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F5C8572B-B1F5-436C-A57C-3D83DE0A56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Sheet1!$A$1:$AC$607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<sst xmlns="http://schemas.openxmlformats.org/spreadsheetml/2006/main" count="6947" uniqueCount="3375">
  <si>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</si>
  <si>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</si>
  <si>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</si>
  <si>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</si>
  <si>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</si>
  <si>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</si>
  <si>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</si>
  <si>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</si>
  <si>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</si>
  <si>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</si>
  <si>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</si>
  <si>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</si>
  <si>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</si>
  <si>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</si>
  <si>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</si>
  <si>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</si>
  <si>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</si>
  <si>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</si>
  <si>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</si>
  <si>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</si>
  <si>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</si>
  <si>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</si>
  <si>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</si>
  <si>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NUREMBERG, GERMANY</t>
  </si>
  <si>
    <t>AccoPower Semiconductor Co.,Ltd.</t>
  </si>
  <si>
    <t>Actron Technology Corporation</t>
  </si>
  <si>
    <t>Advanced Cooling Technologies</t>
  </si>
  <si>
    <t>Advanced Power Conversion Solutions Inc.</t>
  </si>
  <si>
    <t>Aehr Test Systems</t>
  </si>
  <si>
    <t>AIC Europe GmbH</t>
  </si>
  <si>
    <t>ai-energy GmbH</t>
  </si>
  <si>
    <t>Benmayor S.A.</t>
  </si>
  <si>
    <t>AIT Austrian Institute of Technology GmbH</t>
  </si>
  <si>
    <t>AixControl GmbH</t>
  </si>
  <si>
    <t>alfatec GmbH &amp; Co.KG</t>
  </si>
  <si>
    <t>A.L.M.T. Corp.</t>
  </si>
  <si>
    <t>Alpha and Omega Semiconductor Incorporated</t>
  </si>
  <si>
    <t>Alpha Power Solution Limited</t>
  </si>
  <si>
    <t>ALPS ALPINE EUROPE GmbH</t>
  </si>
  <si>
    <t>AMAZING COOL TECHNOLOGY CORPORATION.</t>
  </si>
  <si>
    <t>AMX AUTOMATRIX SRL</t>
  </si>
  <si>
    <t>Anhui YOFC Advanced Semiconductor Co., Ltd (YASC)</t>
  </si>
  <si>
    <t>Anyang Kayo Amorphous Technology Co., Ltd</t>
  </si>
  <si>
    <t>Arcel SAS</t>
  </si>
  <si>
    <t>Arthur Behrens GmbH &amp; Co. KG</t>
  </si>
  <si>
    <t>Asahi Kasei Microdevices Corporation</t>
  </si>
  <si>
    <t>ASYS Automatisierungssysteme GmbH</t>
  </si>
  <si>
    <t>Atherm SAS</t>
  </si>
  <si>
    <t>AT&amp;M AMORPHOUS TECHNOLOGY CO.,LTD.</t>
  </si>
  <si>
    <t>austerlitz electronic gmbh</t>
  </si>
  <si>
    <t>SAS AUXEL</t>
  </si>
  <si>
    <t>AVNET EMG GmbH</t>
  </si>
  <si>
    <t>BE Semiconductor Industries N.V.</t>
  </si>
  <si>
    <t>Block Transformatoren-Elektronik GmbH</t>
  </si>
  <si>
    <t>BOSCHMAN TECHNOLOGIES B.V.</t>
  </si>
  <si>
    <t>Bourns Electronics GmbH</t>
  </si>
  <si>
    <t>Broadcom Inc.</t>
  </si>
  <si>
    <t>Shenzhen Bronze Technologies Ltd</t>
  </si>
  <si>
    <t>BROXING SA</t>
  </si>
  <si>
    <t>Cambridge GaN Devices Ltd</t>
  </si>
  <si>
    <t>Cefem Industries SAS</t>
  </si>
  <si>
    <t>Celem Passive Components Ltd.</t>
  </si>
  <si>
    <t>CeramTec GmbH</t>
  </si>
  <si>
    <t>Cergen GmbH</t>
  </si>
  <si>
    <t>CEV Electronic GmbH</t>
  </si>
  <si>
    <t>China Amorphous Technology Co., Ltd.</t>
  </si>
  <si>
    <t>CHYNG HONG ELECTRONIC CO., LTD.</t>
  </si>
  <si>
    <t>Cincon Electronics Co., Ltd.</t>
  </si>
  <si>
    <t>CISSOID SA</t>
  </si>
  <si>
    <t>Cleverscope Limited</t>
  </si>
  <si>
    <t>Cobontech Co., Ltd.</t>
  </si>
  <si>
    <t>Cofan Thermal, Inc.</t>
  </si>
  <si>
    <t>Coilcraft Europe Ltd.</t>
  </si>
  <si>
    <t>COMTRAFO SL</t>
  </si>
  <si>
    <t>Condair GmbH</t>
  </si>
  <si>
    <t>Constellium Singen GmbH</t>
  </si>
  <si>
    <t>CoolCAD Electronics, LLC</t>
  </si>
  <si>
    <t>COOLTECH SRL</t>
  </si>
  <si>
    <t>Wuxi CRE New Energy Technology Co., Ltd.</t>
  </si>
  <si>
    <t>Hubei CTWELL Electronics Co.,Ltd.</t>
  </si>
  <si>
    <t>CuNex GmbH</t>
  </si>
  <si>
    <t>CVILUX CORPORATION</t>
  </si>
  <si>
    <t>Cyntec Co., Ltd</t>
  </si>
  <si>
    <t>DACO Semiconductor Co. Ltd.</t>
  </si>
  <si>
    <t>Danotherm Electric A/S</t>
  </si>
  <si>
    <t>DB HiTek</t>
  </si>
  <si>
    <t>DEGSON Technology Co., Ltd</t>
  </si>
  <si>
    <t>Denka Chemicals GmbH</t>
  </si>
  <si>
    <t>DEWETRON GmbH</t>
  </si>
  <si>
    <t>Diotec Semiconductor AG</t>
  </si>
  <si>
    <t>Hengdian Group DMEGC Magnetics Co., Ltd</t>
  </si>
  <si>
    <t>Dongguan Mentech Optical &amp; Magnetic Co., Ltd.</t>
  </si>
  <si>
    <t>Dovitech GmbH</t>
  </si>
  <si>
    <t>DOWA HD Europe GmbH</t>
  </si>
  <si>
    <t>dSPACE GmbH</t>
  </si>
  <si>
    <t>Ducati Energia S.p.A.</t>
  </si>
  <si>
    <t>DYNETICS GmbH</t>
  </si>
  <si>
    <t>EAE Elektrik Asansor Endustrisi Insaat San. ve Tic. A.S.</t>
  </si>
  <si>
    <t>ECPE European Center for Power Electronics e.V.</t>
  </si>
  <si>
    <t>Efficient Power Conversion (EPC) Corporation</t>
  </si>
  <si>
    <t>ELANTAS Europe GmbH</t>
  </si>
  <si>
    <t>Electrohms Pvt. Ltd</t>
  </si>
  <si>
    <t>Electronic Concepts (Europe) Ltd</t>
  </si>
  <si>
    <t>ELECTRONICON Kondensatoren GmbH</t>
  </si>
  <si>
    <t>ELEKTRISOLA Dr. Gerd Schildbach GmbH &amp; Co. KG</t>
  </si>
  <si>
    <t>Elytone Electronic Co. Ltd.</t>
  </si>
  <si>
    <t>Energy Intelligent Equipment (Wuxi) Co. , Ltd.</t>
  </si>
  <si>
    <t>Epiworld International Co., LTD</t>
  </si>
  <si>
    <t>ETAL Group AB</t>
  </si>
  <si>
    <t>Etatronic Electronic Ltd. Corporation</t>
  </si>
  <si>
    <t>Exxelia SAS</t>
  </si>
  <si>
    <t>Zhejiang Fanyuan Xincai Technology Co., Ltd.</t>
  </si>
  <si>
    <t>Xiamen Faratronic Co., Ltd.</t>
  </si>
  <si>
    <t>Fast SiC Semiconductor Incorporated</t>
  </si>
  <si>
    <t>F.E.EM. SRL</t>
  </si>
  <si>
    <t>Ferrotec Power Semiconductor GmbH</t>
  </si>
  <si>
    <t>FINECS CO.,LTD.</t>
  </si>
  <si>
    <t>Finepower GmbH</t>
  </si>
  <si>
    <t>Hangzhou Firstack Technology Co., Ltd.</t>
  </si>
  <si>
    <t>Fischer Reinach AG &amp; Co. KG</t>
  </si>
  <si>
    <t>Flux A/S</t>
  </si>
  <si>
    <t>FMV GmbH</t>
  </si>
  <si>
    <t>Fraunhofer-Institut für Elektronische Nanosysteme ENAS</t>
  </si>
  <si>
    <t>Forschungsfabrik Mikroelektronik Deutschland c/o Fraunhofer-Verbund Mikroelektronik</t>
  </si>
  <si>
    <t>Fraunhofer Institut für Integrierte Systeme und Bauelementetechnologie IISB</t>
  </si>
  <si>
    <t>Fraunhofer-Institut für Mikroelektronische Schaltungen und Systeme IMS</t>
  </si>
  <si>
    <t>Fraunhofer-Institut für Angewandte Festkörperphysik IAF</t>
  </si>
  <si>
    <t>Fraunhofer-Institut für Keramische Technologien und Systeme IKTS</t>
  </si>
  <si>
    <t>Fraunhofer Institut für Siliziumtechnologie ISIT</t>
  </si>
  <si>
    <t>Fraunhofer-Institut für Zuverlässigkeit und Mikrointegration IZM</t>
  </si>
  <si>
    <t>Frizlen GmbH &amp; Co. KG</t>
  </si>
  <si>
    <t>Fujian Huaqing Electronic Material Technology Co., Ltd.</t>
  </si>
  <si>
    <t>Fuji Electric Europe GmbH</t>
  </si>
  <si>
    <t>GE Aviation Systems LLC</t>
  </si>
  <si>
    <t>Gemballa Electronics GmbH &amp; Co. KG</t>
  </si>
  <si>
    <t>GIA TZOONG ENTERPRISE CO., LTD.</t>
  </si>
  <si>
    <t>GOOD-ARK SEMICONDUCTOR</t>
  </si>
  <si>
    <t>G.RAU GmbH &amp; Co. KG</t>
  </si>
  <si>
    <t>GT elektronik GmbH &amp; Co. KG</t>
  </si>
  <si>
    <t>Guangdong Fengming Electronic Tech Co.,Ltd.</t>
  </si>
  <si>
    <t>Guangdong Sikes Electric Co., Ltd</t>
  </si>
  <si>
    <t>Nantong Guanyouda Magnet CO.,LTD</t>
  </si>
  <si>
    <t>GVA Leistungselektronik GmbH</t>
  </si>
  <si>
    <t>HAHN GmbH &amp; Co. KG</t>
  </si>
  <si>
    <t>Haining Lianfeng Dongjin Electronics Co., Ltd.</t>
  </si>
  <si>
    <t>Haining Lianfeng Magnet Industry Co. , Ltd.</t>
  </si>
  <si>
    <t>Hangzhou CMR Polymagnet Co., Ltd.</t>
  </si>
  <si>
    <t>Hangzhou Silan Microelectronics Co., Ltd.</t>
  </si>
  <si>
    <t>Henkel AG &amp; Co. KGaA</t>
  </si>
  <si>
    <t>Heraeus Electronics GmbH &amp; Co. KG</t>
  </si>
  <si>
    <t>Hero Magnetic Development Co.,Ltd.</t>
  </si>
  <si>
    <t>Hesse GmbH</t>
  </si>
  <si>
    <t>Himag Planar Magnetics Ltd.</t>
  </si>
  <si>
    <t>Hitachi Energy Ltd Semiconductors</t>
  </si>
  <si>
    <t>Oy Hollmén &amp; Co</t>
  </si>
  <si>
    <t>Huizhou Click Electronic Co.,Ltd.</t>
  </si>
  <si>
    <t>Huizhou U&amp;T Electronics,Inc.</t>
  </si>
  <si>
    <t>HVP High Voltage Products GmbH</t>
  </si>
  <si>
    <t>HVR International GmbH</t>
  </si>
  <si>
    <t>H.V. WOODING LIMITED</t>
  </si>
  <si>
    <t>HYDAC International GmbH</t>
  </si>
  <si>
    <t>ICEL S.R.L.</t>
  </si>
  <si>
    <t>imperix Ltd.</t>
  </si>
  <si>
    <t>Indium Corporation</t>
  </si>
  <si>
    <t>Inductron Inductive Electronic Components GmbH</t>
  </si>
  <si>
    <t>Infineon Technologies AG</t>
  </si>
  <si>
    <t>Infotech AG</t>
  </si>
  <si>
    <t>Integrated Micro-Electronics,Inc</t>
  </si>
  <si>
    <t>InventChip Technology Co., Ltd.</t>
  </si>
  <si>
    <t>SAS INVENTEC PERFORMANCE CHEMICALS</t>
  </si>
  <si>
    <t>IQ Evolution GmbH</t>
  </si>
  <si>
    <t>Itelcond s.r.l.</t>
  </si>
  <si>
    <t>ITG Electronics, Inc.</t>
  </si>
  <si>
    <t>Iwatsu Test Instruments Europe GmbH</t>
  </si>
  <si>
    <t>JARO Thermal, Inc.</t>
  </si>
  <si>
    <t>Jentech Precision Industrial Co., Ltd.</t>
  </si>
  <si>
    <t>Jianghai Europe Electronic Components GmbH</t>
  </si>
  <si>
    <t>Jiangxi Jiangnan New Material Technology Co., Ltd.</t>
  </si>
  <si>
    <t>Shenzhen JingQuanHua Electronics Co. , Ltd.</t>
  </si>
  <si>
    <t>Jintian Copper (Germany) GmbH</t>
  </si>
  <si>
    <t>Junior Kühlkörper GmbH</t>
  </si>
  <si>
    <t>BEIJING JZFS SCI-TECH CO., LTD.</t>
  </si>
  <si>
    <t>Guangzhou Kaihui Electronics Co.,Ltd.</t>
  </si>
  <si>
    <t>Karl Enghofer GmbH &amp; Co. KG</t>
  </si>
  <si>
    <t>KAWASO TEXCEL CO., LTD.</t>
  </si>
  <si>
    <t>KCC Corporation</t>
  </si>
  <si>
    <t>Kendeil s.r.l.</t>
  </si>
  <si>
    <t>Kikusui Electronics Europe GmbH</t>
  </si>
  <si>
    <t>Kingka Tech Industrial Ltd.</t>
  </si>
  <si>
    <t>Knowles</t>
  </si>
  <si>
    <t>Kontron Hartmann-Wiener GmbH</t>
  </si>
  <si>
    <t>KOSTECSYS CO.,LTD.</t>
  </si>
  <si>
    <t>KUK Electronic AG</t>
  </si>
  <si>
    <t>Kulicke &amp; Soffa Germany GmbH</t>
  </si>
  <si>
    <t>Kummer GmbH &amp; Co.KG</t>
  </si>
  <si>
    <t>Kunshan Gootage Thermal Technology Co.,Ltd.</t>
  </si>
  <si>
    <t>KYOCERA AVX Components Ltd.</t>
  </si>
  <si>
    <t>Laserline GmbH</t>
  </si>
  <si>
    <t>Johann Lasslop GmbH Induktive Bauteile</t>
  </si>
  <si>
    <t>Maschinenfabrik LAUFFER GmbH &amp; Co. KG</t>
  </si>
  <si>
    <t>Wuxi Leapers Semiconductor Co., Ltd.</t>
  </si>
  <si>
    <t>LEM Europe GmbH</t>
  </si>
  <si>
    <t>Werner Lieb GmbH</t>
  </si>
  <si>
    <t>Link Upon Advanced Material Corp.</t>
  </si>
  <si>
    <t>Littelfuse Europe GmbH</t>
  </si>
  <si>
    <t>Lotus Microsystems</t>
  </si>
  <si>
    <t>LS Materials Co., Ltd.</t>
  </si>
  <si>
    <t>Luksens Technologie GmbH</t>
  </si>
  <si>
    <t>Luminovo GmbH</t>
  </si>
  <si>
    <t>Luminus Devices, Inc.</t>
  </si>
  <si>
    <t>Luvata Pori Oy</t>
  </si>
  <si>
    <t>MacDermid Alpha Electronics Solutions</t>
  </si>
  <si>
    <t>MacMic Science &amp; Technology Co., Ltd.</t>
  </si>
  <si>
    <t>Magnachip Semiconductor, Ltd.</t>
  </si>
  <si>
    <t>Magna Power Modules Veitsbronn GmbH</t>
  </si>
  <si>
    <t>Magnetec GmbH</t>
  </si>
  <si>
    <t>The Magnetic Gateway</t>
  </si>
  <si>
    <t>Magnetics Inc.</t>
  </si>
  <si>
    <t>Hans von Mangoldt GmbH</t>
  </si>
  <si>
    <t>Mecca Electronics Co., Ltd.</t>
  </si>
  <si>
    <t>Mecc. AL S.r.l.</t>
  </si>
  <si>
    <t>Melchioni S.p.A.</t>
  </si>
  <si>
    <t>Melexis Technologies NV</t>
  </si>
  <si>
    <t>Mersen France SB S.A.S</t>
  </si>
  <si>
    <t>MEV Elektronik Service GmbH</t>
  </si>
  <si>
    <t>MG s.r.l</t>
  </si>
  <si>
    <t>Miba Resistors Austria GmbH</t>
  </si>
  <si>
    <t>Microchip Technology Ireland Limited</t>
  </si>
  <si>
    <t>Micro Commercial Components GmbH</t>
  </si>
  <si>
    <t>Micrometals, Inc.</t>
  </si>
  <si>
    <t>Mitsubishi Electric Europe B.V.</t>
  </si>
  <si>
    <t>MITSUBISHI MATERIALS CORPORATION</t>
  </si>
  <si>
    <t>MJC Elektrotechnik GmbH</t>
  </si>
  <si>
    <t>Monolithic Power Systems, Inc.</t>
  </si>
  <si>
    <t>MOTEON GmbH</t>
  </si>
  <si>
    <t>MRC Components GmbH &amp; Co. KG</t>
  </si>
  <si>
    <t>MRS Electronic GmbH &amp; Co. KG</t>
  </si>
  <si>
    <t>MSPM Power GmbH</t>
  </si>
  <si>
    <t>MS Power GmbH</t>
  </si>
  <si>
    <t>MUECAP Vertriebsgesellschaft für elektronische Bauelemente mbH</t>
  </si>
  <si>
    <t>Murata Electronics Europe B.V.</t>
  </si>
  <si>
    <t>Musashi Engineering Europe GmbH</t>
  </si>
  <si>
    <t>Muuntosähkö Oy</t>
  </si>
  <si>
    <t>Myrra</t>
  </si>
  <si>
    <t>Nagase (Europa) GmbH</t>
  </si>
  <si>
    <t>NAMICS Europe GmbH</t>
  </si>
  <si>
    <t>Nantong Winspower Semiconductor TechnologyCo. , Ltd.</t>
  </si>
  <si>
    <t>National Instruments Germany GmbH</t>
  </si>
  <si>
    <t>Navitas Semiconductor</t>
  </si>
  <si>
    <t>Egon Nesper GmbH &amp; Co. KG</t>
  </si>
  <si>
    <t>Beijing Nexic Technology (Group) Co., Ltd.</t>
  </si>
  <si>
    <t>Nexperia B.V.</t>
  </si>
  <si>
    <t>Ningguo Yuhua Electrical Products Co. , Ltd.</t>
  </si>
  <si>
    <t>NIPPON MICROMETAL CORPORATION</t>
  </si>
  <si>
    <t>NMB-Minebea GmbH</t>
  </si>
  <si>
    <t>NoMIS Power Corporation</t>
  </si>
  <si>
    <t>OMICRON electronics GmbH</t>
  </si>
  <si>
    <t>ON Semiconductor Limited</t>
  </si>
  <si>
    <t>OPAL-RT Germany GmbH</t>
  </si>
  <si>
    <t>Opsens Solutions Inc</t>
  </si>
  <si>
    <t>Pac Tech - Packaging Technologies GmbH</t>
  </si>
  <si>
    <t>PARKER OVERSEAS PRIVATE LIMITED</t>
  </si>
  <si>
    <t>Payton Planar Magnetics Ltd</t>
  </si>
  <si>
    <t>PCT INDUSTRIES Ltd.</t>
  </si>
  <si>
    <t>PE-Systems GmbH</t>
  </si>
  <si>
    <t>PETERCEM</t>
  </si>
  <si>
    <t>PFARR STANZTECHNIK GmbH</t>
  </si>
  <si>
    <t>Phoenix Contact GmbH &amp; Co. KG</t>
  </si>
  <si>
    <t>Piciesse Elettronica Srl</t>
  </si>
  <si>
    <t>Pikatron GmbH</t>
  </si>
  <si>
    <t>PINK GmbH Thermosysteme</t>
  </si>
  <si>
    <t>Plasmatreat GmbH</t>
  </si>
  <si>
    <t>Plexim GmbH</t>
  </si>
  <si>
    <t>PMK Mess- und Kommunikationstechnik GmbH</t>
  </si>
  <si>
    <t>PN Junction Semiconductor (Zhejiang) Co.,Ltd.</t>
  </si>
  <si>
    <t>POCO Holding Co., Ltd.</t>
  </si>
  <si>
    <t>POLYLUX SL</t>
  </si>
  <si>
    <t>POSEICO SPA</t>
  </si>
  <si>
    <t>Power Coils s.r.l.</t>
  </si>
  <si>
    <t>Power Electronic Measurements Ltd</t>
  </si>
  <si>
    <t>Powerex, Inc.</t>
  </si>
  <si>
    <t>Power Integrations GmbH</t>
  </si>
  <si>
    <t>POWERSEM GmbH</t>
  </si>
  <si>
    <t>Powertrim Technologies B.V.</t>
  </si>
  <si>
    <t>Pulse Power &amp; Measurement Ltd</t>
  </si>
  <si>
    <t>PRAX POWER</t>
  </si>
  <si>
    <t>Precision Electronic Components Mfg Co.</t>
  </si>
  <si>
    <t>PREMO SL.</t>
  </si>
  <si>
    <t>Promet AG</t>
  </si>
  <si>
    <t>PROTAVIC INTERNATIONAL SARL</t>
  </si>
  <si>
    <t>Proterial Europe GmbH</t>
  </si>
  <si>
    <t>Pulse Magnetic &amp; Power Electronics Pvt. Ltd.</t>
  </si>
  <si>
    <t>PVA TePla AG</t>
  </si>
  <si>
    <t>Qingdao Yunlu Advanced Materials Technology Co., Ltd.</t>
  </si>
  <si>
    <t>Raytrons Limited</t>
  </si>
  <si>
    <t>RenXin-Seiko Industry Co., Ltd</t>
  </si>
  <si>
    <t>Resonac Europe GmbH</t>
  </si>
  <si>
    <t>RF Plast GmbH</t>
  </si>
  <si>
    <t>Rheinmetall AG</t>
  </si>
  <si>
    <t>Richardson RFPD Germany GmbH</t>
  </si>
  <si>
    <t>RIGOL Technologies EU GmbH</t>
  </si>
  <si>
    <t>Roartis Bvba</t>
  </si>
  <si>
    <t>Robert Bosch GmbH</t>
  </si>
  <si>
    <t>ROGERS Germany GmbH</t>
  </si>
  <si>
    <t>Rohde &amp; Schwarz GmbH &amp; Co. KG</t>
  </si>
  <si>
    <t>ROHM Semiconductor GmbH</t>
  </si>
  <si>
    <t>Rubadue Wire Co., Inc.</t>
  </si>
  <si>
    <t>Samsung Semiconductor Europe GmbH</t>
  </si>
  <si>
    <t>Samwha Europe GmbH</t>
  </si>
  <si>
    <t>Sanan Europe GmbH</t>
  </si>
  <si>
    <t>Sansha Electric MFG Co., Ltd.</t>
  </si>
  <si>
    <t>Sanyu Rec Co., LTD</t>
  </si>
  <si>
    <t>SAXOGY POWER ELECTRONICS GmbH</t>
  </si>
  <si>
    <t>SBT Ultrasonic Technology Co.,Ltd.</t>
  </si>
  <si>
    <t>SCHERDEL GmbH</t>
  </si>
  <si>
    <t>SCHLETZ GmbH</t>
  </si>
  <si>
    <t>Schmidbauer Transformatoren und Gerätebau GmbH</t>
  </si>
  <si>
    <t>SCHROEDER + BAUER Werkzeugbau Stanztechnik GmbH + Co. KG</t>
  </si>
  <si>
    <t>Schunk Sonosystems GmbH</t>
  </si>
  <si>
    <t>S.CO.M.E.S. srl</t>
  </si>
  <si>
    <t>Shanghai Sec Technology Co., Ltd.</t>
  </si>
  <si>
    <t>Seifert electronic GmbH</t>
  </si>
  <si>
    <t>Sekels GmbH</t>
  </si>
  <si>
    <t>Semikron Danfoss Elektronik GmbH &amp; Co. KG</t>
  </si>
  <si>
    <t>Senju Metal Europe GmbH</t>
  </si>
  <si>
    <t>Sensitec GmbH</t>
  </si>
  <si>
    <t>Serigroup Srl</t>
  </si>
  <si>
    <t>SERTO GmbH</t>
  </si>
  <si>
    <t>Shanghai Eagtop Electronic Technology Co.,Ltd</t>
  </si>
  <si>
    <t>Shantou Free Trade Zone Songtian Electronic Technology Co., Ltd.</t>
  </si>
  <si>
    <t>Shanxi Semisic Crystal Co., Ltd.</t>
  </si>
  <si>
    <t>Sheng Ye Electric Co.,ltd</t>
  </si>
  <si>
    <t>Shenzhen Friend Electrical &amp; Mechanical Co., Ltd.</t>
  </si>
  <si>
    <t>Shenzhen Highlight Electronic Co., Ltd.</t>
  </si>
  <si>
    <t>Shenzhen Jufeng Solder Co., Ltd.</t>
  </si>
  <si>
    <t>Shenzhen Micsig Technology Co.Ltd.</t>
  </si>
  <si>
    <t>Shenzhen Pourleroi Technology Co.,Ltd.</t>
  </si>
  <si>
    <t>Shenzhen Weidy Industrial Development Co.,Ltd.</t>
  </si>
  <si>
    <t>SHENZHEN YNTECH CO., LTD.</t>
  </si>
  <si>
    <t>Shinenergy Technology (Anhui) Co., Ltd.</t>
  </si>
  <si>
    <t>Shin-Etsu Silicones Europe B.V. Germany Branch</t>
  </si>
  <si>
    <t>Shiu Li Technology Co., Ltd</t>
  </si>
  <si>
    <t>SIBA GmbH</t>
  </si>
  <si>
    <t>Sichuan Zhongguang Lightning Protection Technologies Co., Ltd</t>
  </si>
  <si>
    <t>Sichuan Zhongxing Electronic Co.,Ltd.</t>
  </si>
  <si>
    <t>Siebel Elektronik GmbH</t>
  </si>
  <si>
    <t>Sinomag Technology Co., Ltd.</t>
  </si>
  <si>
    <t>SINUS Electronic GmbH</t>
  </si>
  <si>
    <t>SIRIO ELETTRONICA S.R.L.</t>
  </si>
  <si>
    <t>S.I.R. Società Italiana Resistor Srl</t>
  </si>
  <si>
    <t>SK Electric (Shanghai) Inc.</t>
  </si>
  <si>
    <t>Skyworks Solutions, Inc.</t>
  </si>
  <si>
    <t>SMA Magnetics Sp. z o.o.</t>
  </si>
  <si>
    <t>SM Contact</t>
  </si>
  <si>
    <t>SMT Maschinen- und Vertriebs GmbH &amp; Co. KG</t>
  </si>
  <si>
    <t>SOITEC SA</t>
  </si>
  <si>
    <t>Guangzhou Solderwell Microelectronic Packaging Materials Co., Ltd.</t>
  </si>
  <si>
    <t>SPEA GmbH</t>
  </si>
  <si>
    <t>Speedgoat GmbH</t>
  </si>
  <si>
    <t>SPM-LONGSUN (SHANGHAI) NEW MATERIALS TECH CO.,LTD</t>
  </si>
  <si>
    <t>StarPower Europe AG R&amp;D-Center</t>
  </si>
  <si>
    <t>Steliau Technology Italy S.p.A</t>
  </si>
  <si>
    <t>STI Co., LTD.</t>
  </si>
  <si>
    <t>STMicroelectronics International NV</t>
  </si>
  <si>
    <t>Stockmeier Urethanes GmbH &amp; Co. KG</t>
  </si>
  <si>
    <t>Stratus Vision GmbH</t>
  </si>
  <si>
    <t>STS Spezial-Transformatoren-Stockach GmbH &amp; Co. KG</t>
  </si>
  <si>
    <t>SUMIDA Components &amp; Modules GmbH</t>
  </si>
  <si>
    <t>Sumitomo Chemical Company Limited</t>
  </si>
  <si>
    <t>Suneast Intelligent Equipment Technology (Shenzhen) Co.,Ltd.</t>
  </si>
  <si>
    <t>Beijing Sunking Power Electronic Technology Co., Ltd.</t>
  </si>
  <si>
    <t>Sunlord Electronics Germany GmbH</t>
  </si>
  <si>
    <t>Susumu Deutschland GmbH</t>
  </si>
  <si>
    <t>Suzhou ANSAS Semiconductor Co., Ltd.</t>
  </si>
  <si>
    <t>Suzhou XiZ-Tech. Co.,Ltd</t>
  </si>
  <si>
    <t>Swoboda</t>
  </si>
  <si>
    <t>Hebei SYNLIGHT SEMICONDUCTOR Co., Ltd.</t>
  </si>
  <si>
    <t>SZINKRON Elektrotechnikai Korlatolt Felelőssegű Tarsasag</t>
  </si>
  <si>
    <t>Taiyo Yuden Co., Ltd.</t>
  </si>
  <si>
    <t>Tamura Corporation</t>
  </si>
  <si>
    <t>Tanaka Kikinzoku International (Europe) GmbH</t>
  </si>
  <si>
    <t>TanKeBlue Semiconductor Co., Ltd.</t>
  </si>
  <si>
    <t>TCL (Europe) Elektronika Korlátolt Felelősségű Társaság</t>
  </si>
  <si>
    <t>TDK Europe GmbH</t>
  </si>
  <si>
    <t>Tech Semiconductors Co., Ltd.</t>
  </si>
  <si>
    <t>Tecnisco, Ltd.</t>
  </si>
  <si>
    <t>Tektronix GmbH</t>
  </si>
  <si>
    <t>Termoresine S.r.l.</t>
  </si>
  <si>
    <t>TET Estel AS</t>
  </si>
  <si>
    <t>tetranes GmbH</t>
  </si>
  <si>
    <t>Texas Instruments Deutschland GmbH</t>
  </si>
  <si>
    <t>The Institute of Electrical and Electronics Engineers, Inc.</t>
  </si>
  <si>
    <t>Tianjin Century Electronics Co., Ltd.</t>
  </si>
  <si>
    <t>TME Germany GmbH</t>
  </si>
  <si>
    <t>TONG HSING ELECTRONIC INDUSTRIES, LTD.</t>
  </si>
  <si>
    <t>Torytrans S.L</t>
  </si>
  <si>
    <t>Niterra Materials Co., Ltd.</t>
  </si>
  <si>
    <t>TOWA Europe GmbH</t>
  </si>
  <si>
    <t>Tech Power Electronics Group GmbH</t>
  </si>
  <si>
    <t>TRIDELTA Weichferrite GmbH</t>
  </si>
  <si>
    <t>TRS-STAR GmbH</t>
  </si>
  <si>
    <t>UniSiC Technology (Shanghai) Co., Ltd.</t>
  </si>
  <si>
    <t>UNITES Systems a.s.</t>
  </si>
  <si>
    <t>Universal Scientific Industrial (Shanghai) Co., Ltd.</t>
  </si>
  <si>
    <t>VACUUMSCHMELZE GmbH &amp; Co. KG</t>
  </si>
  <si>
    <t>Vermes Microdispensing GmbH</t>
  </si>
  <si>
    <t>VINCOTECH GmbH</t>
  </si>
  <si>
    <t>Vishay Electronic GmbH</t>
  </si>
  <si>
    <t>VISIC Technologies Ltd.</t>
  </si>
  <si>
    <t>VX Instruments GmbH</t>
  </si>
  <si>
    <t>WAGO GmbH &amp; Co. KG</t>
  </si>
  <si>
    <t>Wakefield Thermal</t>
  </si>
  <si>
    <t>Suzhou Walter Electronic Co., Ltd.</t>
  </si>
  <si>
    <t>Wayon Electronics Co., Ltd.</t>
  </si>
  <si>
    <t>WeEn Semiconductors Co.,Ltd</t>
  </si>
  <si>
    <t>Weifang Xinxing Power Supply Heatsink Co., Ltd.</t>
  </si>
  <si>
    <t>WELTRONIC GmbH, Industrievertretungen</t>
  </si>
  <si>
    <t>WEVO-CHEMIE GmbH</t>
  </si>
  <si>
    <t>Wickeder Westfalenstahl GmbH</t>
  </si>
  <si>
    <t>Widap AG</t>
  </si>
  <si>
    <t>WIMA Spezialvertrieb elektronischer Bauelemente GmbH &amp; Co. KG</t>
  </si>
  <si>
    <t>WISE INTEGRATION SAS</t>
  </si>
  <si>
    <t>Wolfspeed Inc.</t>
  </si>
  <si>
    <t>Würth Elektronik EiSos GmbH &amp; Co. KG</t>
  </si>
  <si>
    <t>Würth Elektronik ICS GmbH &amp; Co. KG</t>
  </si>
  <si>
    <t>Shenzhen Xinyuan New Materials Co., Ltd.</t>
  </si>
  <si>
    <t>YAGEO CORPORATION</t>
  </si>
  <si>
    <t>Yokogawa Deutschland GmbH Niederlassung Herrsching Test- und Messtechnik</t>
  </si>
  <si>
    <t>Yole Group SA</t>
  </si>
  <si>
    <t>Zeasset Electronic Technology Co., Ltd.</t>
  </si>
  <si>
    <t>ZEZ SILKO, s.r.o.</t>
  </si>
  <si>
    <t>Zhejiang Guchi Electronic Co., Ltd.</t>
  </si>
  <si>
    <t>Zhejiang Hangke Instrument Co., Ltd.</t>
  </si>
  <si>
    <t>Zhejiang HenYa Electronic Technology Co., Ltd.</t>
  </si>
  <si>
    <t>Zhejiang NBTM KeDa Magnetoelectricity Co. Ltd.</t>
  </si>
  <si>
    <t>Zhejiang TC Ceramic Electronic Co. Ltd.</t>
  </si>
  <si>
    <t>Zhuzhou CRRC Times Semiconductor Co., Ltd</t>
  </si>
  <si>
    <t>ZOPF Energieanlagen GmbH</t>
  </si>
  <si>
    <t>http://www.accopower.com/</t>
  </si>
  <si>
    <t>http://www.actron.com.tw/en</t>
  </si>
  <si>
    <t>http://www.1-act.com/</t>
  </si>
  <si>
    <t>http://www.sbelectronics.com/</t>
  </si>
  <si>
    <t>http://www.aehr.com/</t>
  </si>
  <si>
    <t>http://www.aic-europe.com/</t>
  </si>
  <si>
    <t>http://www.ai-energy.de/</t>
  </si>
  <si>
    <t>http://www.benmayor.com/</t>
  </si>
  <si>
    <t>http://www.ait.ac.at/</t>
  </si>
  <si>
    <t>http://www.aixcontrol.de/</t>
  </si>
  <si>
    <t>http://www.alfatec.de/</t>
  </si>
  <si>
    <t>http://www.allied-material.co.jp/en.</t>
  </si>
  <si>
    <t>http://www.aosmd.com/</t>
  </si>
  <si>
    <t>http://alpha-powers.com/</t>
  </si>
  <si>
    <t>http://www.alpsalpine.com/</t>
  </si>
  <si>
    <t>http://www.amazing-cool.com/</t>
  </si>
  <si>
    <t>http://www.amx-automatrix.it/</t>
  </si>
  <si>
    <t>http://www.yascsemi.com/</t>
  </si>
  <si>
    <t>http://www.arcel.eu/</t>
  </si>
  <si>
    <t>http://www.arthurbehrens.de/</t>
  </si>
  <si>
    <t>http://www.akm.com/akm/en/</t>
  </si>
  <si>
    <t>http://www.asys-group.com/</t>
  </si>
  <si>
    <t>http://www.atherm.com/</t>
  </si>
  <si>
    <t>http://www.austerlitz-electronic.de/</t>
  </si>
  <si>
    <t>http://www.auxel.com/</t>
  </si>
  <si>
    <t>http://www.avnet.com/</t>
  </si>
  <si>
    <t>http://www.besi.com/</t>
  </si>
  <si>
    <t>http://www.block.eu/</t>
  </si>
  <si>
    <t>http://www.boschman.nl/</t>
  </si>
  <si>
    <t>http://www.bourns.com/</t>
  </si>
  <si>
    <t>http://www.broadcom.com/</t>
  </si>
  <si>
    <t>http://www.qtjtec.com/</t>
  </si>
  <si>
    <t>http://www.broxing.com/</t>
  </si>
  <si>
    <t>http://www.camgandevices.com/</t>
  </si>
  <si>
    <t>http://www.cefem.fr/</t>
  </si>
  <si>
    <t>http://www.celem.com/</t>
  </si>
  <si>
    <t>http://www.ceramtec-group.com/de/</t>
  </si>
  <si>
    <t>http://www.cergen.de/</t>
  </si>
  <si>
    <t>http://www.cev-electronic.de/</t>
  </si>
  <si>
    <t>http://www.catech-china.cn/</t>
  </si>
  <si>
    <t>http://www.idrc.com.tw/</t>
  </si>
  <si>
    <t>http://www.cincon.com/</t>
  </si>
  <si>
    <t>http://www.cissoid.com/</t>
  </si>
  <si>
    <t>http://www.cleverscope.com/</t>
  </si>
  <si>
    <t>http://www.cobon.co.kr/</t>
  </si>
  <si>
    <t>http://www.cofanthermal.com/</t>
  </si>
  <si>
    <t>http://www.coilcraft.com/</t>
  </si>
  <si>
    <t>http://www.comtrafo.com/</t>
  </si>
  <si>
    <t>http://www.draabe.de/</t>
  </si>
  <si>
    <t>http://www.constellium.com/</t>
  </si>
  <si>
    <t>http://www.coolcadelectronics.com/</t>
  </si>
  <si>
    <t>http://www.cooltech.it/</t>
  </si>
  <si>
    <t>http://www.cre-elec.com/</t>
  </si>
  <si>
    <t>http://www.cunex.de/</t>
  </si>
  <si>
    <t>http://www.cvilux.com.tw/</t>
  </si>
  <si>
    <t>http://www.cyntec.com/</t>
  </si>
  <si>
    <t>http://www.dacosemi.com.tw/</t>
  </si>
  <si>
    <t>http://www.danotherm.com/</t>
  </si>
  <si>
    <t>http://www.degson.com/</t>
  </si>
  <si>
    <t>http://www.denka.co.jp/eng/</t>
  </si>
  <si>
    <t>http://www.dewetron.com/</t>
  </si>
  <si>
    <t>http://www.diotec.com/</t>
  </si>
  <si>
    <t>http://www.chinadmegc.com/</t>
  </si>
  <si>
    <t>http://www.mentech.cn/</t>
  </si>
  <si>
    <t>http://www.dovitech.de/</t>
  </si>
  <si>
    <t>http://hd.dowa.co.jp/</t>
  </si>
  <si>
    <t>http://www.ducatienergia.com/</t>
  </si>
  <si>
    <t>http://www.dynetics.eu/</t>
  </si>
  <si>
    <t>http://www.eae.com.tr/</t>
  </si>
  <si>
    <t>http://www.ecpe.org/</t>
  </si>
  <si>
    <t>http://www.epc-co.com/</t>
  </si>
  <si>
    <t>http://www.elantas.com/</t>
  </si>
  <si>
    <t>http://www.electrohms.com/</t>
  </si>
  <si>
    <t>http://www.ecicaps.com/</t>
  </si>
  <si>
    <t>http://www.electronicon.com/</t>
  </si>
  <si>
    <t>http://www.elektrisola.com/de/home.html</t>
  </si>
  <si>
    <t>http://www.elytone.com/</t>
  </si>
  <si>
    <t>https://www.eng-wx.com/</t>
  </si>
  <si>
    <t>http://www.epiworld.com.cn/</t>
  </si>
  <si>
    <t>http://www.etalgroup.com/</t>
  </si>
  <si>
    <t>http://www.exxelia.com/</t>
  </si>
  <si>
    <t>http://www.faratronic.com./</t>
  </si>
  <si>
    <t>https://fastsic.com/</t>
  </si>
  <si>
    <t>http://www.feemwindings.com/</t>
  </si>
  <si>
    <t>http://www.ferrotec-global.com/</t>
  </si>
  <si>
    <t>https://www.finecs.co.jp/</t>
  </si>
  <si>
    <t>http://www.finepower.com/</t>
  </si>
  <si>
    <t>http://www.firstack.com/</t>
  </si>
  <si>
    <t>http://www.zetka.de/</t>
  </si>
  <si>
    <t>http://www.flux.dk/</t>
  </si>
  <si>
    <t>http://www.fmvetter.de/</t>
  </si>
  <si>
    <t>https://www.enas.fraunhofer.de/</t>
  </si>
  <si>
    <t>http://www.mikroelektronik.fraunhofer.de/</t>
  </si>
  <si>
    <t>http://www.iisb.fraunhofer.de/</t>
  </si>
  <si>
    <t>https://www.ims.fraunhofer.de/</t>
  </si>
  <si>
    <t>http://www.iaf.fraunhofer.de/</t>
  </si>
  <si>
    <t>http://www.ikts.fraunhofer.de/</t>
  </si>
  <si>
    <t>https://www.isit.fraunhofer.de/</t>
  </si>
  <si>
    <t>http://www.izm.fraunhofer.de/</t>
  </si>
  <si>
    <t>http://www.frizlen.com/</t>
  </si>
  <si>
    <t>http://www.fujianhuaqing.en.ecplaza.net/</t>
  </si>
  <si>
    <t>http://www.fujielectric-europe.com/</t>
  </si>
  <si>
    <t>https://www.geaerospace.com/</t>
  </si>
  <si>
    <t>http://www.gemballa.net/</t>
  </si>
  <si>
    <t>http://www.gia-tzoong.com.tw/</t>
  </si>
  <si>
    <t>http://www.goodarksemi.com/</t>
  </si>
  <si>
    <t>http://www.g-rau.de/</t>
  </si>
  <si>
    <t>http://www.gt-elektronik.de/</t>
  </si>
  <si>
    <t>http://www.bm-cap.com/</t>
  </si>
  <si>
    <t>http://www.sikes-elec.com/</t>
  </si>
  <si>
    <t>http://www.guandacy.cn/</t>
  </si>
  <si>
    <t>http://www.gva-power.de/</t>
  </si>
  <si>
    <t>http://www.hahn-trafo.com/</t>
  </si>
  <si>
    <t>http://www.lfdjg.com/</t>
  </si>
  <si>
    <t>http://www.lfgmag.com/</t>
  </si>
  <si>
    <t>http://www.cmrmagnetics.com/</t>
  </si>
  <si>
    <t>http://www.silan.com.cn/</t>
  </si>
  <si>
    <t>http://www.henkel.com/</t>
  </si>
  <si>
    <t>http://www.heraeus-electronics.com/</t>
  </si>
  <si>
    <t>http://en.heromagnetics.com/</t>
  </si>
  <si>
    <t>http://www.hesse-mechatronics.com/</t>
  </si>
  <si>
    <t>http://www.himag.co.uk/</t>
  </si>
  <si>
    <t>https://www.hitachienergy.com/products-and-solutions/semiconductors</t>
  </si>
  <si>
    <t>http://www.hollmen.com/</t>
  </si>
  <si>
    <t>http://www.clickele.com/</t>
  </si>
  <si>
    <t>http://www.hvproducts.de/</t>
  </si>
  <si>
    <t>http://www.hvrint.de/</t>
  </si>
  <si>
    <t>http://www.hvwooding.co.uk/</t>
  </si>
  <si>
    <t>http://www.hydac.com/</t>
  </si>
  <si>
    <t>http://www.icel.it/</t>
  </si>
  <si>
    <t>http://www.imperix.ch/</t>
  </si>
  <si>
    <t>http://www.indium.com/</t>
  </si>
  <si>
    <t>http://www.inductron.com/</t>
  </si>
  <si>
    <t>http://www.infineon.com/</t>
  </si>
  <si>
    <t>http://www.infotech.swiss/</t>
  </si>
  <si>
    <t>http://www.global-imi.com/</t>
  </si>
  <si>
    <t>http://www.inventchip.com.cn/</t>
  </si>
  <si>
    <t>http://www.inventec.dehon.com/</t>
  </si>
  <si>
    <t>http://www.iq-evolution.com/</t>
  </si>
  <si>
    <t>http://www.itelcond.it/</t>
  </si>
  <si>
    <t>http://www.itg-electronics.com/</t>
  </si>
  <si>
    <t>http://www.iwatsu-europe.com/</t>
  </si>
  <si>
    <t>http://www.jarothermal.com/</t>
  </si>
  <si>
    <t>http://www.jentech.com.tw/</t>
  </si>
  <si>
    <t>http://www.jianghai-europe.com/</t>
  </si>
  <si>
    <t>http://www.jiangnancopper.com/</t>
  </si>
  <si>
    <t>http://www.everrise.net/</t>
  </si>
  <si>
    <t>http://www.kuehlkoerper.de/</t>
  </si>
  <si>
    <t>http://www.gzkaihui.com/</t>
  </si>
  <si>
    <t>http://www.enghofer.de/</t>
  </si>
  <si>
    <t>http://www.kawaso-texcel.co.jp/</t>
  </si>
  <si>
    <t>http://www.kccworld.co.kr/</t>
  </si>
  <si>
    <t>http://www.kendeil.com/</t>
  </si>
  <si>
    <t>https://global.kikusui.co.jp/</t>
  </si>
  <si>
    <t>http://www.kingkatech.com/</t>
  </si>
  <si>
    <t>https://www.knowles.com/</t>
  </si>
  <si>
    <t>http://www.wiener-d.com/</t>
  </si>
  <si>
    <t>http://www.kukcoils.com/</t>
  </si>
  <si>
    <t>http://www.kns.com/</t>
  </si>
  <si>
    <t>http://www.kummer-gmbh.de/</t>
  </si>
  <si>
    <t>http://www.gootage.com/</t>
  </si>
  <si>
    <t>http://www.kyocera-avx.com/</t>
  </si>
  <si>
    <t>http://www.laserline.com/</t>
  </si>
  <si>
    <t>http://www.lasslop.com/</t>
  </si>
  <si>
    <t>http://www.lauffer.de/</t>
  </si>
  <si>
    <t>http://www.leapers-power.com/</t>
  </si>
  <si>
    <t>http://www.lem.com/</t>
  </si>
  <si>
    <t>https://www.werner-lieb.de/</t>
  </si>
  <si>
    <t>http://www.linkupon.com/</t>
  </si>
  <si>
    <t>http://www.littelfuse.com/</t>
  </si>
  <si>
    <t>https://www.lotus-microsystems.com/</t>
  </si>
  <si>
    <t>http://www.lsmaterials.co.kr/</t>
  </si>
  <si>
    <t>http://www.luksens.com/</t>
  </si>
  <si>
    <t>http://www.luminovo.com/</t>
  </si>
  <si>
    <t>http://www.luminus.com/</t>
  </si>
  <si>
    <t>http://www.luvata.com/</t>
  </si>
  <si>
    <t>http://www.macdermidalpha.com/</t>
  </si>
  <si>
    <t>http://www.macmicst.com/</t>
  </si>
  <si>
    <t>http://www.magnachip.com/</t>
  </si>
  <si>
    <t>http://www.he-system.com/</t>
  </si>
  <si>
    <t>http://www.magnetec.de/</t>
  </si>
  <si>
    <t>http://www.gatewaycando.com/</t>
  </si>
  <si>
    <t>http://www.mag-inc.com/</t>
  </si>
  <si>
    <t>http://www.mangoldt.com/</t>
  </si>
  <si>
    <t>http://www.mecca.com.hk/</t>
  </si>
  <si>
    <t>http://www.meccal.com/</t>
  </si>
  <si>
    <t>http://www.melchioni.com/</t>
  </si>
  <si>
    <t>http://www.melexis.com/</t>
  </si>
  <si>
    <t>http://www.ep.mersen.com/</t>
  </si>
  <si>
    <t>http://www.mev-elektronik.com/</t>
  </si>
  <si>
    <t>http://www.mgitaly.it/</t>
  </si>
  <si>
    <t>http://www.miba-resistors.com/</t>
  </si>
  <si>
    <t>http://www.microchip.com/</t>
  </si>
  <si>
    <t>http://www.mccsemi.com/</t>
  </si>
  <si>
    <t>http://www.micrometals.com/</t>
  </si>
  <si>
    <t>https://www.meu-semiconductor.eu/</t>
  </si>
  <si>
    <t>https://www.mmc.co.jp/corporate/en/</t>
  </si>
  <si>
    <t>http://www.mjc-elektrotechnik.de/</t>
  </si>
  <si>
    <t>http://www.monolithicpower.com/</t>
  </si>
  <si>
    <t>http://www.moteon.com/</t>
  </si>
  <si>
    <t>http://www.mrccomponents.de/</t>
  </si>
  <si>
    <t>http://www.mrs-electronic.de/</t>
  </si>
  <si>
    <t>http://www.mspsm-power.de/</t>
  </si>
  <si>
    <t>http://www.mspowergroup.com/</t>
  </si>
  <si>
    <t>http://www.muecap.de/</t>
  </si>
  <si>
    <t>http://www.murata.com/</t>
  </si>
  <si>
    <t>http://www.musashi-engineering.de/</t>
  </si>
  <si>
    <t>http://www.trafox.fi/</t>
  </si>
  <si>
    <t>http://www.myrra.com/</t>
  </si>
  <si>
    <t>http://www.nagase.de/</t>
  </si>
  <si>
    <t>http://www.namics-corp.com/</t>
  </si>
  <si>
    <t>http://www.ni.com/</t>
  </si>
  <si>
    <t>http://www.navitassemi.com/</t>
  </si>
  <si>
    <t>http://www.nesper.com/</t>
  </si>
  <si>
    <t>http://www.nexperia.com/</t>
  </si>
  <si>
    <t>http://www.ruva-capacitors.com/</t>
  </si>
  <si>
    <t>http://www.nmc-net.co.jp/en_index.html</t>
  </si>
  <si>
    <t>http://www.minebeamitsumi.eu/</t>
  </si>
  <si>
    <t>http://www.nomispower.com/</t>
  </si>
  <si>
    <t>http://www.omicron-lab.com/</t>
  </si>
  <si>
    <t>http://www.onsemi.com/</t>
  </si>
  <si>
    <t>http://www.opal-rt.com/</t>
  </si>
  <si>
    <t>http://www.opsens-solutions.com/</t>
  </si>
  <si>
    <t>http://www.pactech.com/</t>
  </si>
  <si>
    <t>http://www.parkeroverseas.com/</t>
  </si>
  <si>
    <t>http://www.paytongroup.com/</t>
  </si>
  <si>
    <t>http://www.pcthk.com/</t>
  </si>
  <si>
    <t>http://www.pe-systems.de/</t>
  </si>
  <si>
    <t>http://www.petercem.com/</t>
  </si>
  <si>
    <t>http://www.pfarr.com/</t>
  </si>
  <si>
    <t>http://www.phoenixcontact.com/</t>
  </si>
  <si>
    <t>http://www.piciesse.it/</t>
  </si>
  <si>
    <t>http://www.pikatron.de/</t>
  </si>
  <si>
    <t>http://www.pink.de/</t>
  </si>
  <si>
    <t>http://www.plasmatreat.com/</t>
  </si>
  <si>
    <t>http://www.plexim.com/</t>
  </si>
  <si>
    <t>http://www.pmk.de/</t>
  </si>
  <si>
    <t>http://www.pnjsemi.com/</t>
  </si>
  <si>
    <t>http://www.pocomagnetic.com/</t>
  </si>
  <si>
    <t>http://www.polylux.com/</t>
  </si>
  <si>
    <t>http://www.poseico.com/</t>
  </si>
  <si>
    <t>http://www.powercoils.it/</t>
  </si>
  <si>
    <t>http://www.pemuk.com/</t>
  </si>
  <si>
    <t>http://www.pwrx.com/</t>
  </si>
  <si>
    <t>http://www.power.com/</t>
  </si>
  <si>
    <t>http://www.powersem.com/</t>
  </si>
  <si>
    <t>http://www.powertrim.nl/</t>
  </si>
  <si>
    <t>http://www.ppmpower.co.uk/</t>
  </si>
  <si>
    <t>http://www.prax-power.com/</t>
  </si>
  <si>
    <t>http://www.peccomponents.com/</t>
  </si>
  <si>
    <t>http://www.grupopremo.com/</t>
  </si>
  <si>
    <t>http://www.promet.com/</t>
  </si>
  <si>
    <t>http://www.protavic.com/</t>
  </si>
  <si>
    <t>http://www.proterial.com/</t>
  </si>
  <si>
    <t>http://www.pmpe.in/</t>
  </si>
  <si>
    <t>http://www.pvatepla.com/</t>
  </si>
  <si>
    <t>http://www.yunluamt.com/</t>
  </si>
  <si>
    <t>http://www.raytrons.com/</t>
  </si>
  <si>
    <t>http://www.renxin-precision.com/</t>
  </si>
  <si>
    <t>https://eu.resonac.com/</t>
  </si>
  <si>
    <t>http://www.rf-plast.de/</t>
  </si>
  <si>
    <t>http://www.rell.com/</t>
  </si>
  <si>
    <t>http://eu.rigol.com/</t>
  </si>
  <si>
    <t>https://www.iq-bond.com/</t>
  </si>
  <si>
    <t>http://www.bosch.de/</t>
  </si>
  <si>
    <t>http://www.rogerscorp.com/</t>
  </si>
  <si>
    <t>http://www.rohde-schwarz.com/</t>
  </si>
  <si>
    <t>http://www.rohm.com/eu</t>
  </si>
  <si>
    <t>http://www.rubadue.com/</t>
  </si>
  <si>
    <t>https://semiconductor.samsung.com/</t>
  </si>
  <si>
    <t>http://www.samwha.com/</t>
  </si>
  <si>
    <t>http://www.sanrex.fi/</t>
  </si>
  <si>
    <t>https://www.sanyu-rec.jp/</t>
  </si>
  <si>
    <t>http://www.saxogy.de/</t>
  </si>
  <si>
    <t>http://www.sbt-sh.com/</t>
  </si>
  <si>
    <t>http://www.scherdel.com/</t>
  </si>
  <si>
    <t>http://www.schletz.net/</t>
  </si>
  <si>
    <t>http://www.schmidbauer.net/</t>
  </si>
  <si>
    <t>http://www.schroeder-bauer.com/</t>
  </si>
  <si>
    <t>http://www.schunk-sonosystems.com/</t>
  </si>
  <si>
    <t>http://www.scomes.com/en/</t>
  </si>
  <si>
    <t>http://www.sectech.com.cn/</t>
  </si>
  <si>
    <t>http://www.seifert-electronic.de/</t>
  </si>
  <si>
    <t>http://www.sekels.de/</t>
  </si>
  <si>
    <t>http://www.semikron-danfoss.com/</t>
  </si>
  <si>
    <t>http://www.senju.com/</t>
  </si>
  <si>
    <t>http://www.sensitec.com/</t>
  </si>
  <si>
    <t>http://www.serigroup.it/</t>
  </si>
  <si>
    <t>http://www.serto.com/</t>
  </si>
  <si>
    <t>http://www.eagtop.com/</t>
  </si>
  <si>
    <t>http://www.songtian.cn/</t>
  </si>
  <si>
    <t>http://www.semisic.cn/</t>
  </si>
  <si>
    <t>http://www.shengye.com/</t>
  </si>
  <si>
    <t>http://www.friendcooling.com/</t>
  </si>
  <si>
    <t>http://www.cntransformer.cn/</t>
  </si>
  <si>
    <t>https://jfsolder.com/</t>
  </si>
  <si>
    <t>http://www.micsig.com/</t>
  </si>
  <si>
    <t>http://www.pourleroi.com/</t>
  </si>
  <si>
    <t>http://www.weidy.net/</t>
  </si>
  <si>
    <t>http://www.yntech.com/</t>
  </si>
  <si>
    <t>http://www.shinenergy.net/</t>
  </si>
  <si>
    <t>http://www.lipoly.com/</t>
  </si>
  <si>
    <t>http://www.siba.de/</t>
  </si>
  <si>
    <t>http://www.zhongguang.com/en/</t>
  </si>
  <si>
    <t>http://www.en.sczxelec.com/</t>
  </si>
  <si>
    <t>http://www.siebel-elektronik.de/</t>
  </si>
  <si>
    <t>http://www.sinomagtech.com/</t>
  </si>
  <si>
    <t>http://www.sinus-electronic.de/</t>
  </si>
  <si>
    <t>http://www.sirio-ic.com/</t>
  </si>
  <si>
    <t>http://www.sirresistor.it/</t>
  </si>
  <si>
    <t>http://www.skelectric-powersupply.com/</t>
  </si>
  <si>
    <t>http://www.skyworksinc.com/</t>
  </si>
  <si>
    <t>http://www.sma-magnetics.com/</t>
  </si>
  <si>
    <t>http://www.smcontact.eu/</t>
  </si>
  <si>
    <t>http://www.smt-wertheim.de/</t>
  </si>
  <si>
    <t>http://www.soitec.com/</t>
  </si>
  <si>
    <t>http://www.solderwell.com.cn/</t>
  </si>
  <si>
    <t>http://www.spea.com/</t>
  </si>
  <si>
    <t>http://www.speedgoat.com/</t>
  </si>
  <si>
    <t>http://www.starpowereurope.com/</t>
  </si>
  <si>
    <t>https://www.steliau.it/</t>
  </si>
  <si>
    <t>https://www.sti.co.kr/en/company/info.php</t>
  </si>
  <si>
    <t>http://www.st.com/</t>
  </si>
  <si>
    <t>http://www.stockmeier-urethanes.com/</t>
  </si>
  <si>
    <t>http://www.stratusvision.com/</t>
  </si>
  <si>
    <t>http://www.sts-trafo.de/</t>
  </si>
  <si>
    <t>https://www.sumida.com/</t>
  </si>
  <si>
    <t>http://www.sumitomo-chem.co.jp/sciocs/english/</t>
  </si>
  <si>
    <t>http://www.suneast.com.cn/</t>
  </si>
  <si>
    <t>http://www.sunking-tech.com/</t>
  </si>
  <si>
    <t>http://www.susumu.de/</t>
  </si>
  <si>
    <t>http://www.ansas-semi.com/</t>
  </si>
  <si>
    <t>http://www.swoboda.com/</t>
  </si>
  <si>
    <t>http://www.synlight.cn/</t>
  </si>
  <si>
    <t>http://www.tekercsek.hu/</t>
  </si>
  <si>
    <t>https://www.yuden.co.jp/eu/</t>
  </si>
  <si>
    <t>http://www.tamuracorp.com/global/</t>
  </si>
  <si>
    <t>http://www.tanaka.co.jp/english</t>
  </si>
  <si>
    <t>http://www.tankeblue.com/</t>
  </si>
  <si>
    <t>http://www.tclelektronika.com/</t>
  </si>
  <si>
    <t>http://www.tdk-electronics.tdk.com/de</t>
  </si>
  <si>
    <t>http://www.tech-sem.com/</t>
  </si>
  <si>
    <t>https://www.tecnisco.com/</t>
  </si>
  <si>
    <t>http://www.de.tek.com/</t>
  </si>
  <si>
    <t>http://www.termoresine.it/</t>
  </si>
  <si>
    <t>http://www.tet-estel.com/</t>
  </si>
  <si>
    <t>http://www.tetranes.de/</t>
  </si>
  <si>
    <t>http://www.ti.com/</t>
  </si>
  <si>
    <t>https://www.ieee-pels.org/</t>
  </si>
  <si>
    <t>http://www.china-rectifier.com/</t>
  </si>
  <si>
    <t>http://www.tme.eu/</t>
  </si>
  <si>
    <t>http://www.theil.com/</t>
  </si>
  <si>
    <t>http://www.torytrans.com/</t>
  </si>
  <si>
    <t>http://www.niterramaterials.co.jp/en</t>
  </si>
  <si>
    <t>http://www.towaeurope.com/</t>
  </si>
  <si>
    <t>http://www.tpe.group/</t>
  </si>
  <si>
    <t>http://www.tridelta-weichferrite.de/</t>
  </si>
  <si>
    <t>http://www.trs-star.com/</t>
  </si>
  <si>
    <t>http://www.unisic-tech.com/</t>
  </si>
  <si>
    <t>http://www.unites-systems.com/</t>
  </si>
  <si>
    <t>http://www.usiglobal.com/</t>
  </si>
  <si>
    <t>http://www.vacuumschmelze.com/</t>
  </si>
  <si>
    <t>http://www.vermes.com/</t>
  </si>
  <si>
    <t>http://www.vincotech.com/</t>
  </si>
  <si>
    <t>http://www.vishay.com/</t>
  </si>
  <si>
    <t>http://www.visic-tech.com/</t>
  </si>
  <si>
    <t>http://www.vxinstruments.com/</t>
  </si>
  <si>
    <t>http://www.wago.com/</t>
  </si>
  <si>
    <t>http://www.walterfuse.com/</t>
  </si>
  <si>
    <t>http://www.way-on.com/</t>
  </si>
  <si>
    <t>http://www.ween-semi.com/</t>
  </si>
  <si>
    <t>http://www.wfxxdy.com/</t>
  </si>
  <si>
    <t>http://www.weltronic.de/</t>
  </si>
  <si>
    <t>http://www.wevo-chemie.de/</t>
  </si>
  <si>
    <t>http://www.wickeder.de/</t>
  </si>
  <si>
    <t>http://www.widap.com/</t>
  </si>
  <si>
    <t>http://www.wima.de/</t>
  </si>
  <si>
    <t>http://www.wise-integration.com/</t>
  </si>
  <si>
    <t>http://www.wolfspeed.com/</t>
  </si>
  <si>
    <t>http://www.we-online.de/</t>
  </si>
  <si>
    <t>http://www.we-online.de/ics</t>
  </si>
  <si>
    <t>http://www.xinyuanmat.cn/</t>
  </si>
  <si>
    <t>http://www.yageo.com/</t>
  </si>
  <si>
    <t>http://www.tmi.yokogawa.com/de</t>
  </si>
  <si>
    <t>http://www.yolegroup.com/</t>
  </si>
  <si>
    <t>http://www.zeasset.com.hk/</t>
  </si>
  <si>
    <t>http://www.zez-silko.cz/</t>
  </si>
  <si>
    <t>http://www.hkyq.com.cn/</t>
  </si>
  <si>
    <t>http://www.henya-cn.com/</t>
  </si>
  <si>
    <t>http://www.kdm-mag.com/</t>
  </si>
  <si>
    <t>http://www.tceratronix.com/</t>
  </si>
  <si>
    <t>http://www.ctsc.csrzic.com/</t>
  </si>
  <si>
    <t>http://www.zopf-service.de/</t>
  </si>
  <si>
    <t>4A Booth 110</t>
  </si>
  <si>
    <t>9 Booth 516</t>
  </si>
  <si>
    <t>9 Booth 144</t>
  </si>
  <si>
    <t>9 Booth 518</t>
  </si>
  <si>
    <t>7 Booth 621</t>
  </si>
  <si>
    <t>9 Booth 422</t>
  </si>
  <si>
    <t>7 Stand 452</t>
  </si>
  <si>
    <t>Hall 9 Booth 145</t>
  </si>
  <si>
    <t>7 Booth 618</t>
  </si>
  <si>
    <t>5 Booth 129</t>
  </si>
  <si>
    <t>7 Booth 470</t>
  </si>
  <si>
    <t>4 Booth 157</t>
  </si>
  <si>
    <t>5 Booth 351</t>
  </si>
  <si>
    <t>4A Booth 112</t>
  </si>
  <si>
    <t>9 Booth 552</t>
  </si>
  <si>
    <t>Hall 7 Booth 116</t>
  </si>
  <si>
    <t>Hall 7 Booth 126</t>
  </si>
  <si>
    <t>9 Booth 150</t>
  </si>
  <si>
    <t>Hall 4 Booth 415</t>
  </si>
  <si>
    <t>7 Booth 208</t>
  </si>
  <si>
    <t>4A Booth 309</t>
  </si>
  <si>
    <t>5 Stand 403</t>
  </si>
  <si>
    <t>9 Booth 450</t>
  </si>
  <si>
    <t>7 Booth 174</t>
  </si>
  <si>
    <t>Hall 7 Booth 130</t>
  </si>
  <si>
    <t>6 Booth 231</t>
  </si>
  <si>
    <t>5 Booth 141</t>
  </si>
  <si>
    <t>Hall 5 Booth 406</t>
  </si>
  <si>
    <t>9 Stand 139</t>
  </si>
  <si>
    <t>4 Stand 133</t>
  </si>
  <si>
    <t>7 Booth 201</t>
  </si>
  <si>
    <t>6 Booth 131</t>
  </si>
  <si>
    <t>9 Booth 140</t>
  </si>
  <si>
    <t>Hall 5 Booth 449</t>
  </si>
  <si>
    <t>Guangdong Guangzhou Nansha District No.6 Zhengxiang Road, 4th Floor 511462 China</t>
  </si>
  <si>
    <t>Luzhu District No. 22, Sec. 2, Nankan Rd., Taoyuan City 33855 Taiwan</t>
  </si>
  <si>
    <t>1046 New Holland Avenue Lancaster Pennsylvania 17601 United States</t>
  </si>
  <si>
    <t>81 Parker Rd Ste 2 Barre 05641-9116 United States</t>
  </si>
  <si>
    <t>400 Kato Terrace Fremont California 94539 United States</t>
  </si>
  <si>
    <t>Adolf-Dembach-Str. 12 47829 Krefeld Germany</t>
  </si>
  <si>
    <t>Meckenloher Str. 11 91126 Rednitzhembach Germany</t>
  </si>
  <si>
    <t>Calle Bach, 2-B Pol. Ind. Foinvasa 08110 Montcada i Reixac Spain</t>
  </si>
  <si>
    <t>Giefinggasse 4 1210 Wien Austria</t>
  </si>
  <si>
    <t>Sonnenweg 13 52070 Aachen Germany</t>
  </si>
  <si>
    <t>104-0061 tokyo 19F, Sumitomo Fudosan Shiodome Hamarikyu Building, 8-21-1, G 8-21-1, Ginza, Chuo-ku Japan</t>
  </si>
  <si>
    <t>475 Oakmead Parkway Sunnyvale 94085 United States</t>
  </si>
  <si>
    <t>Shanghai Shi Shanghai PuDong New Area 2/Floor Building A, 1867 ZhongHe China</t>
  </si>
  <si>
    <t>Ohmstr. 4 85716 Unterschleißheim Germany</t>
  </si>
  <si>
    <t>6F-4, No. 736, Zhongzheng Rd., New Taipei City 235603 Taiwan</t>
  </si>
  <si>
    <t>Via Missana 31 25077 Roe Volciano Brescia Italy</t>
  </si>
  <si>
    <t>Hubei Wuhan East Lake High-tech Development Zone No. 8, Gaoxin 7 Road R&amp;D center 430223 China</t>
  </si>
  <si>
    <t>Hi-tech Development Zone 455000Anyang China</t>
  </si>
  <si>
    <t>ZI du Tronchon 2, rue des Aulnes 69410 Champagne au Mont D´OR France</t>
  </si>
  <si>
    <t>Lötzener Str. 3 28207 Bremen Germany</t>
  </si>
  <si>
    <t>100-0006 Tokyo Hibiya Mitsui Tower 24 F, 1-1-2 Yurakucho Chiyoda-ku Japan</t>
  </si>
  <si>
    <t>Benzstr. 10 89160 Dornstadt Germany</t>
  </si>
  <si>
    <t>Z.I. des Peupliers - 1, rue Charles Morel 38420 Domène France</t>
  </si>
  <si>
    <t>Beijing Shi BEIJING HAIDIAN No.10, Yongcheng North Road, 100081 China</t>
  </si>
  <si>
    <t>Ludwig-Feuerbach-Str. 38 90489 Nürnberg Germany</t>
  </si>
  <si>
    <t>3 IMP LES Claies DE Clarensac 3 Z.I. Rue de la Barre 59147 Gondecourt France</t>
  </si>
  <si>
    <t>Im Technologiepark 2-8 85586 Poing Germany</t>
  </si>
  <si>
    <t>Ratio 6 6921 RW Duiven Netherlands</t>
  </si>
  <si>
    <t>36-46 Max-Planck-Str. 27283 Verden Germany</t>
  </si>
  <si>
    <t>Stenograaf 3 6921 EX Duiven Netherlands</t>
  </si>
  <si>
    <t>Einsteinring 30 85609 Aschheim Germany</t>
  </si>
  <si>
    <t>Charles-de-Gaule-Str. 2 81737 München Germany</t>
  </si>
  <si>
    <t>Guangdong Shenzhen Pingshan Guangke 1st Road 9th Floor, Bronze Technologies Building 518000 China</t>
  </si>
  <si>
    <t>Via ai Campi 9 6982 Agno Switzerland</t>
  </si>
  <si>
    <t>Cowley Road Jeffrey Building, Suite 8, Cambridge CB4 0DS Great Britain and Northern Ireland</t>
  </si>
  <si>
    <t>Zone Artisanale la Chapelle 07200 Saint-Michel-de-Boulogne France</t>
  </si>
  <si>
    <t>12/2 Hi Tech village, Givat Ram 9139002 Jerusalem Israel</t>
  </si>
  <si>
    <t>CeramTec-Platz 1-9 73207 Plochingen Germany</t>
  </si>
  <si>
    <t>Sebastian-Kneipp-Str. 41 60439 Frankfurt am Main Germany</t>
  </si>
  <si>
    <t>Luise-Vollmar-Str. 17-19 41065 Mönchengladbach Germany</t>
  </si>
  <si>
    <t>Guangdong Foshan, Guangdong 15 Hegui Industry Park, Lishui, Nanhai Shunjing Road, B Zone, 528241 China</t>
  </si>
  <si>
    <t>Hanxi West Road., Beitun District No. 80, Lane 258, Sec. 3, Han Hsi W. Rd. Taichung City 40647 Taiwan</t>
  </si>
  <si>
    <t>14F., No. 306, Sec. 4, Xinyi Rd., Da’an Dist., Taipei City 106427 Taiwan</t>
  </si>
  <si>
    <t>Rue Emile Francqui 11 1435 Mont-Saint-Guibert Belgium</t>
  </si>
  <si>
    <t>Lancing Rd. 21A 1025 Auckland New Zealand</t>
  </si>
  <si>
    <t>Heungdeok-gu 502, Techno STower, 530, Jikji-daero Cheongju-si 28578 Korea, the Republic of (South)</t>
  </si>
  <si>
    <t>46177 Warm Springs Blvd Fremont California 94539-7026 United States</t>
  </si>
  <si>
    <t>21 Napier Place, Wardpark North Cumbernauld G68 0LL Great Britain and Northern Ireland</t>
  </si>
  <si>
    <t>C/ Miquel Torelló i Pagès 8 08750 Molins de Rei Spain</t>
  </si>
  <si>
    <t>Nordportbogen 5 22848 Norderstedt Germany</t>
  </si>
  <si>
    <t>Alusingen-Platz 1 78224 Singen Germany</t>
  </si>
  <si>
    <t>7850 Walker Drive Suite 140 Greenbelt Maryland 20770 United States</t>
  </si>
  <si>
    <t>VIA CAMILLO PRAMPOLINI 30 41043 FORMIGINE Bari Italy</t>
  </si>
  <si>
    <t>Jiangsu Wuxi Wuxi city, Jiangsu Province No.789 NanHu Avenne, Liangxi District, 214000 China</t>
  </si>
  <si>
    <t>Schloßlände 26 85049 Ingolstadt Germany</t>
  </si>
  <si>
    <t>Tamsui Dist., 9 F., No. 9, Ln. 3, Sec. 1, Zhongzheng E. Rd., New Taipei City 25147 Taiwan</t>
  </si>
  <si>
    <t>Industrial park 2 R&amp;D 2nd road, Science-Based Hsinchu 30076 Taiwan</t>
  </si>
  <si>
    <t>28-4, Cheng Tien Rd., New Taipei City 23674 Taiwan</t>
  </si>
  <si>
    <t>Maarkaervej 1-3 2630 Taastrup Denmark</t>
  </si>
  <si>
    <t>90, Sudo-ro, Wonmi-gu Bucheon-si 14519 Korea, the Republic of (South)</t>
  </si>
  <si>
    <t>Zhejiang Ningbo No.1585. Xiaolin Road, Cixi 315321 China</t>
  </si>
  <si>
    <t>Kaiserswerther Str. 183 40474 Düsseldorf Germany</t>
  </si>
  <si>
    <t>Parkring 4 8074 Grambach Austria</t>
  </si>
  <si>
    <t>Kreuzmattenstr. 4 79423 Heitersheim Germany</t>
  </si>
  <si>
    <t>Zhejiang Dongyang, Zhejiang Hengdian Industrial Zone 233 Huaxia Avenue, 322118 China</t>
  </si>
  <si>
    <t>Guangdong Dongguan Dongyuan Avenue Bldg.1 No.157, Shipai Section, 523342 China</t>
  </si>
  <si>
    <t>Carl-Becker-Str. 42 63571 Gelnhausen Germany</t>
  </si>
  <si>
    <t>Äußere Cramer-Klett-Str. 19 90489 Nürnberg Germany</t>
  </si>
  <si>
    <t>Rathenaustr. 26 33102 Paderborn Germany</t>
  </si>
  <si>
    <t>Via M.E. Lepido 182 40132 Bologna Bologna Italy</t>
  </si>
  <si>
    <t>Klostergasse 6 41334 Nettetal Germany</t>
  </si>
  <si>
    <t>Ostendstrasse 181 90482 Nürnberg Germany</t>
  </si>
  <si>
    <t>909 N. Pacific Coast Highway Suite 230 El Segundo 90245 United States</t>
  </si>
  <si>
    <t>Großmannstr. 105 20539 Hamburg Germany</t>
  </si>
  <si>
    <t>67/6-1 Ullas Theatre Road Bangalore 560022 India</t>
  </si>
  <si>
    <t>Ida Industrial Estate, Oughterard, Co. H91 Y896 Galway Ireland</t>
  </si>
  <si>
    <t>Keplerstr. 2 07549 Gera Germany</t>
  </si>
  <si>
    <t>Zur Steinagger 3 51580 Reichshof Germany</t>
  </si>
  <si>
    <t>Sanxia Dist. 218, Sec 2, Zhongzheng Rd, New Taipei City 23742 Taiwan</t>
  </si>
  <si>
    <t>Jiangsu Wuxi Liangxi District Bld. 8, Zone C, Jinshanbei Science Park, 90 Huian Road 214037 China</t>
  </si>
  <si>
    <t>Xiamen Xiang'an No. 198, Shitou East 2nd Road, 361101 China</t>
  </si>
  <si>
    <t>Fagerstagatan 3 163 08 Spanga Sweden</t>
  </si>
  <si>
    <t>Jiangsu Changzhou 15 Fulin Rd, Zhonglou District 213000 China</t>
  </si>
  <si>
    <t>93 Rue Oberkampf 75011 Paris France</t>
  </si>
  <si>
    <t>Zhejiang Haining No.510, Youquan Road China</t>
  </si>
  <si>
    <t>Xiamen 99 Xinyuan Road Haicang 361022 China</t>
  </si>
  <si>
    <t>East Distr. Rm. 510, Bldg.2, No. 321, Sec. 2 Guangfu Rd., Hsinchu City 300044 Taiwan</t>
  </si>
  <si>
    <t>Via G. Scavino 3/F 17019 Varazze Savona Italy</t>
  </si>
  <si>
    <t>Seerosenstr. 1 72669 Unterensingen Germany</t>
  </si>
  <si>
    <t>930-0281 Toyama NAKANIIKAWA-GUN 415, FUNAHASHI, FUNAHASHIMURA Japan</t>
  </si>
  <si>
    <t>Carl-Zeiss-Ring 21 85737 Ismaning Germany</t>
  </si>
  <si>
    <t>Zhejiang Hangzhou China Park,1279 Tongxie Road, Shangcheng 4-5/F,Building/5, Xizi Wisdom Industrial 310000 China</t>
  </si>
  <si>
    <t>Hiebelerstr. 23 87629 Füssen Germany</t>
  </si>
  <si>
    <t>Benzstr. 3 75210 Keltern Germany</t>
  </si>
  <si>
    <t>Technologie-Campus 3 09126 Chemnitz Germany</t>
  </si>
  <si>
    <t>Anna-Louisa-Karsch-Str. 2 10178 Berlin Germany</t>
  </si>
  <si>
    <t>Schottkystr. 10 91058 Erlangen Germany</t>
  </si>
  <si>
    <t>Finkenstr. 61 47057 Duisburg Germany</t>
  </si>
  <si>
    <t>Tullastr. 72 79108 Freiburg im Breisgau Germany</t>
  </si>
  <si>
    <t>Winterbergstr. 28 01277 Dresden Germany</t>
  </si>
  <si>
    <t>Fraunhoferstr. 1 25524 Itzehoe Germany</t>
  </si>
  <si>
    <t>Gustav-Meyer-Allee 25 13355 Berlin Germany</t>
  </si>
  <si>
    <t>Gottlieb-Daimler-Str. 61 71711 Murr Germany</t>
  </si>
  <si>
    <t>Fujian Jinjiang Wuli Industry Zone No.2, Lingshi Road, Economic D 362263 China</t>
  </si>
  <si>
    <t>Goethering 58 63067 Offenbach am Main Germany</t>
  </si>
  <si>
    <t>1 Newman Way Cincinnati Ohio 45215 United States</t>
  </si>
  <si>
    <t>Carl-Benz-Str. 11 24568 Kaltenkirchen Germany</t>
  </si>
  <si>
    <t>Taoyuan District No.39-4, Xingbang Rd., Taoyuan City 33068 Taiwan</t>
  </si>
  <si>
    <t>90-8, 13th Avenue Ronkonkoma New York 11779 United States</t>
  </si>
  <si>
    <t>Kaiser-Friedrich-Str. 7 75172 Pforzheim Germany</t>
  </si>
  <si>
    <t>Schlörstr. 3 92507 Nabburg Germany</t>
  </si>
  <si>
    <t>Guangdong Zhongshan Jianya Road, Nan Lang Street Bldg. A, Junya Industrial Park, No.6, 528451 China</t>
  </si>
  <si>
    <t>Hai'an 215500Nantong China</t>
  </si>
  <si>
    <t>Boehringer Str. 10-12 68307 Mannheim Germany</t>
  </si>
  <si>
    <t>Bellersheimer Str. 45 35410 Hungen Germany</t>
  </si>
  <si>
    <t>Zhejiang Haining City Yanguan Town, No. 1, Park Fifth Road, 314412 China</t>
  </si>
  <si>
    <t>Zhejiang Haining No.1, Guoyuan Road, Yanguan Town 314400 China</t>
  </si>
  <si>
    <t>Zhejiang Hangzhou No.1 Xiacheng Road, Tonglu 311500 China</t>
  </si>
  <si>
    <t>HangZhou Xihu Dist. No.4, HuangGuShan Rd., 310012 China</t>
  </si>
  <si>
    <t>Henkelstr. 67 40589 Düsseldorf Germany</t>
  </si>
  <si>
    <t>Heraeusstr. 12-14 63450 Hanau Germany</t>
  </si>
  <si>
    <t>Beijing Shi Beijing Shunyi District Konggang Industrial Park B 28 Yuhualu 101318 China</t>
  </si>
  <si>
    <t>Lise-Meitner-Str. 5 33104 Paderborn Germany</t>
  </si>
  <si>
    <t>Fabrikstrasse 3 5600 Lenzburg Switzerland</t>
  </si>
  <si>
    <t>Sammontie 22 28400 Ulvila Finland</t>
  </si>
  <si>
    <t>Guangdong Huizhou DongJiang High-tech Industrial Park,2 Click Ind Park 516000 China</t>
  </si>
  <si>
    <t>Guangdong Huizhou Industrial Zone, Huicheng District Honglin Industrial Park, Dongjiang Hi-tech 516000 China</t>
  </si>
  <si>
    <t>Fraunhoferstr. 12 82152 Planegg Germany</t>
  </si>
  <si>
    <t>Grünthal 8 90552 Röthenbach a. d. Pegnitz Germany</t>
  </si>
  <si>
    <t>Industriestr. 66280Sulzbach Germany</t>
  </si>
  <si>
    <t>Via Carlo Jucker 16 21053 Castellanza Varese Italy</t>
  </si>
  <si>
    <t>Route des Ronquos 23 1950 Sion Switzerland</t>
  </si>
  <si>
    <t>Sandhof 12 86529 Schrobenhausen Germany</t>
  </si>
  <si>
    <t>Am Campeon 1-15 85579 Neubiberg Germany</t>
  </si>
  <si>
    <t>Technologiestrasse 1 2540 Grenchen Switzerland</t>
  </si>
  <si>
    <t>Special Export Processing Zone North Science Avenue, Laguna Technopark 4024 Binan Philippines</t>
  </si>
  <si>
    <t>Shanghai Haiyang 4th Road, Pudong New Area 8th floor, building 3, Lane 99, 201306 China</t>
  </si>
  <si>
    <t>26 Rue des Coulons 94360 Bry sur Marne France</t>
  </si>
  <si>
    <t>Via C. R. Darwin 19 20019 Settimo Milanese Milano Italy</t>
  </si>
  <si>
    <t>3 Nelson Avenue Ossining New York 10562 United States</t>
  </si>
  <si>
    <t>Königsteiner Str. 98 65812 Bad Soden am Taunus Germany</t>
  </si>
  <si>
    <t>4800 T Rex Ave Suite 265 Boca Raton Florida 33431 United States</t>
  </si>
  <si>
    <t>Gueishan Township No.40 Keji 1st. Rd, Taoyuan 333 Taiwan</t>
  </si>
  <si>
    <t>Uerdinger Str. 95 47799 Krefeld Germany</t>
  </si>
  <si>
    <t>Jiangxi Yingtan National High-tech Zone No.6 Jiangnan Rd. 335000 China</t>
  </si>
  <si>
    <t>Guangdong Shenzhen Guanlan Street, Longhua District No. 325 Guiyue Road, 518110 China</t>
  </si>
  <si>
    <t>Bettinastrasse 30 60325 Frankfurt am Main Germany</t>
  </si>
  <si>
    <t>Ziegelstr. 68 58840 Plettenberg Germany</t>
  </si>
  <si>
    <t>Beijing Shi Beijing Haidian District Dijin Road 9 No. 101, Floor 1-4, Building 10 100095 China</t>
  </si>
  <si>
    <t>Guangdong Guangzhou Dongchong Town Nanshan District 2F BLDG8 Standard Ind Park, 511453 China</t>
  </si>
  <si>
    <t>Jahnstr. 47 75217 Birkenfeld Germany</t>
  </si>
  <si>
    <t>550-0005 Osaka OSAKA 1-7-10, NishihonmachiI, Nishi-Ku Japan</t>
  </si>
  <si>
    <t>KCC Bldg - 344 Sapyeoung-Daero Seoul 06608 Korea, the Republic of (South)</t>
  </si>
  <si>
    <t>Via Irlanda 1 21013 Gallarate Varese Italy</t>
  </si>
  <si>
    <t>Großenbaumer Weg 8 40472 Düsseldorf Germany</t>
  </si>
  <si>
    <t>Linde 18 51399 Burscheid Germany</t>
  </si>
  <si>
    <t>261, Namdongseo-ro, Namdong-gu Incheon 21634 Korea, the Republic of (South)</t>
  </si>
  <si>
    <t>Industriestrasse 10 9050 Appenzell Switzerland</t>
  </si>
  <si>
    <t>Beuthener Str. 41 90471 Nürnberg Germany</t>
  </si>
  <si>
    <t>Enzberger Str. 26 75443 Ötisheim Germany</t>
  </si>
  <si>
    <t>Jiangsu Kunshan No. 39 Wujing Rd Penglang Town 215333 China</t>
  </si>
  <si>
    <t>Fraunhofer Str. 5 56218 Mülheim-Kärlich Germany</t>
  </si>
  <si>
    <t>Im Stauster 10 36088 Hünfeld Germany</t>
  </si>
  <si>
    <t>Industriestr. 101 72160 Horb am Neckar Germany</t>
  </si>
  <si>
    <t>Jiangsu Wuxi Binhu District, Wuxi 10th F, No.4 Building, 599 West Jianzhu Road, 214072 China</t>
  </si>
  <si>
    <t>Frankfurter Str. 74 64521 Groß-Gerau Germany</t>
  </si>
  <si>
    <t>Brückenstr. 32 96472 Rödental Germany</t>
  </si>
  <si>
    <t>No. 31, Gongxing St. New Taipei City 238029 Taiwan</t>
  </si>
  <si>
    <t>Airbus-Allee 2 28199 Bremen Germany</t>
  </si>
  <si>
    <t>Stamholmen 153 2650 Hvidovre Denmark</t>
  </si>
  <si>
    <t>LS-ro, Dongan-gu, Anyang-si 6F, LS Mtron Hi-tech Center, 39, 116Beon-gil, Gyeonggi-do 14118 Korea, the Republic of (South)</t>
  </si>
  <si>
    <t>An der Holzung 9 40668 Meerbusch Germany</t>
  </si>
  <si>
    <t>Schellingstr. 29 80799 München Germany</t>
  </si>
  <si>
    <t>1145 Sonora Ct Sunnyvale 94086-5384 United States</t>
  </si>
  <si>
    <t>Kuparitie 5 28330 Pori Finland</t>
  </si>
  <si>
    <t>Elisabeth-Selbert-Str. 4 40764 Langenfeld Germany</t>
  </si>
  <si>
    <t>Jiangsu Changzhou, Jiangsu No 18 New District Huashan Zhong Road 213022 China</t>
  </si>
  <si>
    <t>Yeongdeungpo-gu 40F, Parc.1 Tower 2, 108, Yeoui-daero, Seoul 07335 Korea, the Republic of (South)</t>
  </si>
  <si>
    <t>Reitweg 1 90587 Veitsbronn Germany</t>
  </si>
  <si>
    <t>Marie-Curie-Str. 1 63457 Hanau Germany</t>
  </si>
  <si>
    <t>110 Delta Drive Pittsburgh Pennsylvania 15238-0422 United States</t>
  </si>
  <si>
    <t>Hergelsbendenstr. 18 52080 Aachen Germany</t>
  </si>
  <si>
    <t>Rm 406, 4/F Kinox Centre No.9 Hung To Road Kwun Tong Kowloon Hong Kong</t>
  </si>
  <si>
    <t>Via Giovanni Agnelli 25 - Calcinelli 61036 Colli al Metauro (PU) Pesaro-Urbino Italy</t>
  </si>
  <si>
    <t>Via Pietro Colletta 37 20135 Milano Milano Italy</t>
  </si>
  <si>
    <t>Transportstraat 1 3980 Tessenderlo-Ham Belgium</t>
  </si>
  <si>
    <t>15 Rue Jacques de Vaucanson 69720 Saint-Bonnet-de-Mure France</t>
  </si>
  <si>
    <t>Nordel 5a 49176 Hilter am Teutoburger Wald Germany</t>
  </si>
  <si>
    <t>Via La Minierina 10 52022 Cavriglia Arezzo Italy</t>
  </si>
  <si>
    <t>Kirchbach 384 8082 Kirchbach-Zerlach Austria</t>
  </si>
  <si>
    <t>Business Park Ground Floor, Block W, East Point D03 Y564 DUBLIN Ireland</t>
  </si>
  <si>
    <t>Mühldorfstr. 8 81671 München Germany</t>
  </si>
  <si>
    <t>5615 E La Palma Ave Anaheim 92807-2109 United States</t>
  </si>
  <si>
    <t>Mitsubishi-Electric-Platz 1 40882 Ratingen Germany</t>
  </si>
  <si>
    <t>100-8117 Tokyo Tokyo 3-2-3, Marunochi, Chiyoda-ku Marunochi Nijubashi Bldg. Japan</t>
  </si>
  <si>
    <t>Am Gielbrunnen 17 67304 Eisenberg Germany</t>
  </si>
  <si>
    <t>5808 Lake Washington Blvd. NE Kirkland 98033-7350 United States</t>
  </si>
  <si>
    <t>Ehrenbergstr. 11 98693 Ilmenau Germany</t>
  </si>
  <si>
    <t>Bahnhofstr. 1 85354 Freising Germany</t>
  </si>
  <si>
    <t>Klaus-Gutsch-Str. 7 78628 Rottweil Germany</t>
  </si>
  <si>
    <t>Lenzenbergstr. 9 91074 Herzogenaurach Germany</t>
  </si>
  <si>
    <t>Mergenthalerallee 79-81 65760 Eschborn Germany</t>
  </si>
  <si>
    <t>Lochhamer Schlag 11a 82166 Gräfelfing Germany</t>
  </si>
  <si>
    <t>Wegalaan 2 2132 JC Hoofddorp Netherlands</t>
  </si>
  <si>
    <t>Marcel-Breuer-Str. 15 80807 München Germany</t>
  </si>
  <si>
    <t>Niittylänpolku 4 00620 Helsinki Finland</t>
  </si>
  <si>
    <t>ZI Gustave Eiffel 2 Boulevard de la Haye 77600 Bussy Saint Georges France</t>
  </si>
  <si>
    <t>Werdener Str. 4 40227 Düsseldorf Germany</t>
  </si>
  <si>
    <t>Max-Emanuel-Platz 1 85764 Oberschleißheim Germany</t>
  </si>
  <si>
    <t>Jiangsu Nantong Tongzhou Shuangfu Road No. 118, Nantong Hightech-Zone, 226000 China</t>
  </si>
  <si>
    <t>Landsberger Str. 344/346 80687 München Germany</t>
  </si>
  <si>
    <t>3520 Challenger St Torrance California 90503 United States</t>
  </si>
  <si>
    <t>Industriestr. 16-20 75228 Ispringen Germany</t>
  </si>
  <si>
    <t>Beijing Shi Beijing Beijing Economic and Technological Devel No. 11 Tianhua North Street Rm. 403-14, 4th Fl., Bld. 2 100000 China</t>
  </si>
  <si>
    <t>FiftyTwoDegrees building, Jonkerbosplein 52 6534 AB Nijmegen Netherlands</t>
  </si>
  <si>
    <t>Anhui Ningguo No.31 Zhengning Road 242300 China</t>
  </si>
  <si>
    <t>358-0032 Saitama 158-1 Sayamagahara Iruma-City Japan</t>
  </si>
  <si>
    <t>Siemensstr. 30 63225 Langen (Hessen) Germany</t>
  </si>
  <si>
    <t>251 Fuller Rd Albany New York 12203 United States</t>
  </si>
  <si>
    <t>Oberes Ried 1 6833 Klaus Austria</t>
  </si>
  <si>
    <t>1st Floor Pretzfelder Str. 15 90425 Nürnberg Germany</t>
  </si>
  <si>
    <t>319 Franquet Street, Suite 110 Quebec G1P 4R4 Canada</t>
  </si>
  <si>
    <t>Am Schlangenhorst 7-9 14641 Nauen Germany</t>
  </si>
  <si>
    <t>59/1/1, Industrial Area, Site-4, Sahibabad Ghaziabad 201010 India</t>
  </si>
  <si>
    <t>3 Haavoda 7403128 Ness Ziona Israel</t>
  </si>
  <si>
    <t>605 Sunbeam Centre, 27 shing Yip Street Kwun Tong Hong Kong Hong Kong</t>
  </si>
  <si>
    <t>Landwehrstr. 55 64293 Darmstadt Germany</t>
  </si>
  <si>
    <t>11 bis avenue Gaspard Monge 69720 Saint Bonnet de Mure France</t>
  </si>
  <si>
    <t>Am kleinen Sand 1 36419 Buttlar Germany</t>
  </si>
  <si>
    <t>Flachsmarktstr. 8 32825 Blomberg Germany</t>
  </si>
  <si>
    <t>Via Conca 445 47854 Montescudo Montecolombo Rimini Italy</t>
  </si>
  <si>
    <t>Raiffeisenstr. 10 61250 Usingen Germany</t>
  </si>
  <si>
    <t>Am Kessler 6 97877 Wertheim Germany</t>
  </si>
  <si>
    <t>Queller Str. 76-80 33803 Steinhagen Germany</t>
  </si>
  <si>
    <t>Technoparkstr. 1 8005 Zürich Switzerland</t>
  </si>
  <si>
    <t>Zhejiang Zhejiang Qianwan New District, Ningbo A160, Bld. 1, No. 316, Binhai Road 4 315336 China</t>
  </si>
  <si>
    <t>Shenzhen 3157 Shahe West Road, Nanshan District 13F, Block B, Zhigu Industrial Park 518057 China</t>
  </si>
  <si>
    <t>Avenida Roma 18 - 26 08290 Cerdanyola del Valles Spain</t>
  </si>
  <si>
    <t>Via Pillea 42-44 16153 Genova Genova Italy</t>
  </si>
  <si>
    <t>C.da Saletto 3 Z.I.Passo Cordone 65014 Loreto Aprutino Pescara Italy</t>
  </si>
  <si>
    <t>Pavilion Lane 173 15697Youngwood United States</t>
  </si>
  <si>
    <t>Hellweg Forum 1 59469 Ense Germany</t>
  </si>
  <si>
    <t>Walpersdorfer Str. 53 91126 Schwabach Germany</t>
  </si>
  <si>
    <t>Goorsestraat 7 7041GA 's-Heerenberg Netherlands</t>
  </si>
  <si>
    <t>Passatge Montserrat Isern 2-4 08908 L´Hospitalet de Llobregat Spain</t>
  </si>
  <si>
    <t>Kushaiguda B51 Electronic Complex Hyderabad 500062 India</t>
  </si>
  <si>
    <t>Severo Ochoa 47 Parque Tecnologico de Andalucia 29590 Malaga Spain</t>
  </si>
  <si>
    <t>Gähwilerstrasse 56 9533 Kirchberg SG Switzerland</t>
  </si>
  <si>
    <t>6 rue Barbès 92300 Levallois-Perret France</t>
  </si>
  <si>
    <t>Immermannstr. 14-16 40210 Düsseldorf Germany</t>
  </si>
  <si>
    <t>Gurgaon 49 Udyog Vihar, Phase-1, Haryana 122016 India</t>
  </si>
  <si>
    <t>Im Westpark 10-12 35435 Wettenberg Germany</t>
  </si>
  <si>
    <t>Jimo District 266232Qingdao China</t>
  </si>
  <si>
    <t>Guangdong Dongguan Weijian Industrial Park, Chashan Town 30 Weijian Road, Zone E, 523385 China</t>
  </si>
  <si>
    <t>Weinstr. 8 91710 Gunzenhausen Germany</t>
  </si>
  <si>
    <t>Rheinmetall Platz 1 40476 Düsseldorf Germany</t>
  </si>
  <si>
    <t>Elsenheimerstr. 1 80687 München Germany</t>
  </si>
  <si>
    <t>Friedrichshafener Str. 5 82205 Gilching Germany</t>
  </si>
  <si>
    <t>Seinhuisstraat 1 3600 Genk Belgium</t>
  </si>
  <si>
    <t>Robert-Bosch-Platz 1 70839 Gerlingen Germany</t>
  </si>
  <si>
    <t>Am Stadtwald 2 92676 Eschenbach i.d.OPf. Germany</t>
  </si>
  <si>
    <t>Mühldorfstr. 15 81671 München Germany</t>
  </si>
  <si>
    <t>Karl-Arnold-Str. 15 47877 Willich Germany</t>
  </si>
  <si>
    <t>5610 Boeing Dr Loveland 80538-8808 United States</t>
  </si>
  <si>
    <t>Hahnstr. 68-70 60528 Frankfurt am Main Germany</t>
  </si>
  <si>
    <t>Max-Planck-Str. 8 85609 Aschheim Germany</t>
  </si>
  <si>
    <t>Atomitie 5C 00370 Helsinki Finland</t>
  </si>
  <si>
    <t>3-5-1 Doucho 5698558Takatsuki Japan</t>
  </si>
  <si>
    <t>Adresse Shanghai Shi Shanghai Floor 3, Building 2, Minhang District No.1488, Cangyuan Road, 200240 China</t>
  </si>
  <si>
    <t>Scherdelstr. 2 95615 Marktredwitz Germany</t>
  </si>
  <si>
    <t>Hopfenleite 8 92224 Amberg Germany</t>
  </si>
  <si>
    <t>Spanberg 16 84332 Hebertsfelden Germany</t>
  </si>
  <si>
    <t>Pforzheimer Str. 37 75245 Neulingen Germany</t>
  </si>
  <si>
    <t>Hauptstr. 95 35435 Wettenberg Germany</t>
  </si>
  <si>
    <t>Viale Enrico Mattei 6 26823 Castiglione D'Adda Lodi Italy</t>
  </si>
  <si>
    <t>Shanghai Shi Shanghai Songjiang District Bldg. A1, No.6000, Shenzhuan Rd. 201619 China</t>
  </si>
  <si>
    <t>Egerstr. 3 58256 Ennepetal Germany</t>
  </si>
  <si>
    <t>Dieselstr. 6 61239 Ober-Mörlen Germany</t>
  </si>
  <si>
    <t>Sigmundstr. 200 90431 Nürnberg Germany</t>
  </si>
  <si>
    <t>Steinweg 5 60313 Frankfurt Germany</t>
  </si>
  <si>
    <t>Schanzenfeldstr. 2 35578 Wetzlar Germany</t>
  </si>
  <si>
    <t>Via dell'Industria 20 32016 Alpago Belluno Italy</t>
  </si>
  <si>
    <t>Falderbaumstr. 41 34123 Kassel Germany</t>
  </si>
  <si>
    <t>Shanghai Shi Shanghai Songjiang District No.258, Tangming Road, Shihudang Town, 201617 China</t>
  </si>
  <si>
    <t>Guangdong Shantou Dahao District West Zone Of Songtian Technology Park,Ea Administrative Building 515099 China</t>
  </si>
  <si>
    <t>Shanxi Taiyuan Xiaodian No. 9, Fenxiao Street, Xiaodian District 030062 China</t>
  </si>
  <si>
    <t>Guangdong Foshan ShunDe District No.4, Xinxi 4 Road North, lunjiao 528308 China</t>
  </si>
  <si>
    <t>Guangdong Dongguan Tangxia Town Shigu Community Fengruide Industrial Park, No.1 Julong Road, 523710 China</t>
  </si>
  <si>
    <t>Guangdong Shenzhen CHINA Shiyan Stre 11 Bldg., The 3rd Industrial District, 518108 China</t>
  </si>
  <si>
    <t>Guangdong Shenzhen Bantian St., Longgang Dist. 1F, 12 Jinpeng Industry Area, Jihua Rd., 518129 China</t>
  </si>
  <si>
    <t>Guangdong Shenzhen No. 56, Tiezai Rd, Bao'an District 6F, Jinhuanyu Bldg. 518000 China</t>
  </si>
  <si>
    <t>Guangdong Shenzhen Zhenzhong Road, Futian District Room506, 5/F, New Asia Electronic Town 518000 China</t>
  </si>
  <si>
    <t>Guangdong Shenzhen Longtian, Pingshan District No. 8, Lanzhu East Rd. 518118 China</t>
  </si>
  <si>
    <t>Wuhu Xinwu Economic Development Zone No. 3, Kechuang 1st Road 241199 China</t>
  </si>
  <si>
    <t>Kasteler Str. 45 65203 Wiesbaden Germany</t>
  </si>
  <si>
    <t>No. 435 Yongfeng Rd. Taoyuan City 33455 Taiwan</t>
  </si>
  <si>
    <t>Borker Str. 20-22 44534 Lünen Germany</t>
  </si>
  <si>
    <t>Sichuan Chengdu Hi-tech Zone No.19, Tianyu Rd, Western Park, 611731 China</t>
  </si>
  <si>
    <t>Chengdu Wenjiang District, Sichuan Province 2nd Floor, 606 West Section Kexing Road, 611130 China</t>
  </si>
  <si>
    <t>Öhlchen 4 57223 Kreuztal Germany</t>
  </si>
  <si>
    <t>Anhui Hefei No.3818 Nan Erhuan Rd, Zhengwu District 23F,No.1 Bldg, Swan Lake Wanda Plaza 230071 China</t>
  </si>
  <si>
    <t>Schleifweg 10 74257 Untereisesheim Germany</t>
  </si>
  <si>
    <t>Via Selve 2 35037 Bresseo di Teolo Padova Italy</t>
  </si>
  <si>
    <t>Via Isonzo 13 21053 Castellanza Varese Italy</t>
  </si>
  <si>
    <t>Shanghai Shi Shanghai 1050 Xingqing Road,Jiading Industry Park 201815 China</t>
  </si>
  <si>
    <t>5260 California Avenue Irvine California 92617 United States</t>
  </si>
  <si>
    <t>Ul. Komandosów 3-1 32-085 Modlniczka Poland</t>
  </si>
  <si>
    <t>20-22 voie Gallo Romaine 77860 Quincy-Voisins France</t>
  </si>
  <si>
    <t>Roter Sand 5-7 97877 Wertheim Germany</t>
  </si>
  <si>
    <t>Parc technologique des Fontaines 922 Chemin des Franques 38190 Bernin France</t>
  </si>
  <si>
    <t>Guangzhou Science City No. 58 Haiyun 2nd Road, High-tech Industrial Zone, 510663 China</t>
  </si>
  <si>
    <t>Ruhberg 2 35463 Fernwald Germany</t>
  </si>
  <si>
    <t>Waldeggstrasse 30 3097 Liebefeld Switzerland</t>
  </si>
  <si>
    <t>Wiesentalstr. 40 90419 Nürnberg Germany</t>
  </si>
  <si>
    <t>Viale Sarca, 336 edificio 13 20126 Milano Milano Italy</t>
  </si>
  <si>
    <t>Ch. du Champ-des-Filles 39 1228 Plan-les-Ouates Switzerland</t>
  </si>
  <si>
    <t>Im Hengstfeld 8 32657 Lemgo Germany</t>
  </si>
  <si>
    <t>Benzstr. 28 82178 Puchheim Germany</t>
  </si>
  <si>
    <t>Am Krottenbühl 1 78333 Stockach Germany</t>
  </si>
  <si>
    <t>Dr. Hans-Vogt-Platz 1 94130 Obernzell Germany</t>
  </si>
  <si>
    <t>Nihonbashi 2-7-1 103-6020Chuo-ku Japan</t>
  </si>
  <si>
    <t>Guangdong Shenzhen Bao'an Fuyong Suneast Ind.Park, No.13, Yongping 2nd Road 518103 China</t>
  </si>
  <si>
    <t>Beijing Shi Beijing Shunyi Tianzhu Airport Industrial Zone B Building 9-A, KongGangRongHuiYuan, Yuhua Road 101300 China</t>
  </si>
  <si>
    <t>Meckenloher Str. 11 91126 Nürnberg Germany</t>
  </si>
  <si>
    <t>Rahmannstr. 11 65760 Eschborn Germany</t>
  </si>
  <si>
    <t>Jiangsu Suzhou City, Jiang Su Province Xiangcheng Dist No.116 Chengyang Rd. Rom 906, Yang Cheng Hu Int. Tech Park 215100 China</t>
  </si>
  <si>
    <t>Jiangsu Suzhou Suzhou Industrial Park Room 1,Shuangdeng Road, 215000 China</t>
  </si>
  <si>
    <t>Max- -Str. 1 87487 Wiggensbach Germany</t>
  </si>
  <si>
    <t>Hebei Baoding JIngxiu District No. 6001, North Third Ring Road, 071000 China</t>
  </si>
  <si>
    <t>Ketegyházi út 10. 10 Bekes 5742 Elek Hungary</t>
  </si>
  <si>
    <t>104-0031 Tokyo 2-7-19, Kyobashi, Chuo-ku Japan</t>
  </si>
  <si>
    <t>178-8511 Tokyo 1-19-43, Higashi Oizumi, Nerima-ku Japan</t>
  </si>
  <si>
    <t>Zeil 65 60313 Frankfurt am Main Germany</t>
  </si>
  <si>
    <t>Beijing Shi Beijing Daxing District, Huangcun 1 Fengyuan Street, 102699 China</t>
  </si>
  <si>
    <t>Rona utca 120-122. 1149 Budapest Hungary</t>
  </si>
  <si>
    <t>Rosenheimer Str. 141e 81671 München Germany</t>
  </si>
  <si>
    <t>Hubei Xiangyang No.162, Shengli Street, Xiangcheng Distr 441021 China</t>
  </si>
  <si>
    <t>140-0004 Tokyo Tokyo 2-2-15, Minamishinagawa, Shinagawa-Ku Japan</t>
  </si>
  <si>
    <t>Heinrich-Pesch-Str. 9-11 50739 Köln Germany</t>
  </si>
  <si>
    <t>Via Artigianato 7 20020 Arconate Milano Italy</t>
  </si>
  <si>
    <t>Kuuli 6 13619 Tallinn Estonia</t>
  </si>
  <si>
    <t>Poststr. 31 97616 Bad Neustadt a.d.Saale Germany</t>
  </si>
  <si>
    <t>Haggertystr. 1 85356 Freising Germany</t>
  </si>
  <si>
    <t>445 Hoes Ln Piscataway New Jersey 08854-4141 United States</t>
  </si>
  <si>
    <t>Tianjin Shi Tianjin Anshanxi Street, NanKai Dist. Room 2401,Block B,Times Apartment 300192 China</t>
  </si>
  <si>
    <t>Bade Dist. No. 88 Ln. 1125, Heping Rd. Taoyuan City 334004 Taiwan</t>
  </si>
  <si>
    <t>C/Pitágoras 1 - Pol.Ind. San Jorge 13270 Almagro Spain</t>
  </si>
  <si>
    <t>2358522 Kanagawa Yokohama Shinsugita-Cho 8, Isogo-Ku Japan</t>
  </si>
  <si>
    <t>Am Wammesknopf 39 70439 Stuttgart Germany</t>
  </si>
  <si>
    <t>Waidplatzstr. 8 79331 Teningen Germany</t>
  </si>
  <si>
    <t>Robert-Friese-Str. 8-10 07629Hermsdorf Germany</t>
  </si>
  <si>
    <t>Werner-von-Siemens-Str. 1 76297 Stutensee Germany</t>
  </si>
  <si>
    <t>Shanghai Shi Shanghai Pudong Lane 565, ShengXia Road Room 101, Building A China</t>
  </si>
  <si>
    <t>Kpt. Macha 1372 757 01 Valasske Mezirici Czech Republic</t>
  </si>
  <si>
    <t>Shanghai Shi Shanghai Pudong New Area 5/F, Building B, No. 169 Shengxia Road, 201203 China</t>
  </si>
  <si>
    <t>Grüner Weg 37 63450 Hanau Germany</t>
  </si>
  <si>
    <t>Rudolf-Diesel-Ring 2 83607 Holzkirchen Germany</t>
  </si>
  <si>
    <t>Biberger Str. 93 82008 Unterhaching Germany</t>
  </si>
  <si>
    <t>Dr.-Felix-Zandman-Platz 1 95100 Selb Germany</t>
  </si>
  <si>
    <t>7 Golda Meir 7403650 Ness Ziona Israel</t>
  </si>
  <si>
    <t>Roedersteinstr. 10 84034 Landshut Germany</t>
  </si>
  <si>
    <t>Hansastr. 27 32423 Minden Germany</t>
  </si>
  <si>
    <t>Suzhou, Jiangsu Development Zone, Wujiang Distr. No.99 Xinli Road, Fenhu Hi-Tech Industria 215211 China</t>
  </si>
  <si>
    <t>Shanghai Shi Shanghai Pudong District, No.1001 3F Shiwan 7th Road, 201202 China</t>
  </si>
  <si>
    <t>Shanghai Shi Shanghai Jing'an Zhongxing Road 1509 18th Floor, 1FS Tower A 200070 China</t>
  </si>
  <si>
    <t>Shandong Weifang 689 Beisanli Street, Changle county 262400 China</t>
  </si>
  <si>
    <t>Kronstadter Str. 4 81677 München Germany</t>
  </si>
  <si>
    <t>Schönbergstr. 14 Kemnat 73760 Ostfildern Germany</t>
  </si>
  <si>
    <t>Friesenstrasse 11 3185 Schmitten Switzerland</t>
  </si>
  <si>
    <t>Seckenheimer Landstr. 4 68163 Mannheim Germany</t>
  </si>
  <si>
    <t>87 rue Philémon Laugier 83400 Hyères France</t>
  </si>
  <si>
    <t>Max-Eyth-Str. 1 74638 Waldenburg Germany</t>
  </si>
  <si>
    <t>Gewerbegebiet Waldzimmern Würthstr. 1 74676 Niedernhall Germany</t>
  </si>
  <si>
    <t>3F, 233-1, Baoqiao Rd. Xindian Dist., New Taipei City 23145 Taiwan</t>
  </si>
  <si>
    <t>Gewerbestr. 17 82211 Herrsching a. Ammersee Germany</t>
  </si>
  <si>
    <t>Le Quartz, 75 cours Emile Zola 69100 Villeurbanne France</t>
  </si>
  <si>
    <t>Guangdong Shenzhen china 904, Block A, Bldg. 2, Nanshan District Dashi 1st Road, Xili community, Xili street 518055 China</t>
  </si>
  <si>
    <t>Pod Cernym lesem 683 56401 Zamberk Czech Republic</t>
  </si>
  <si>
    <t>Zhejiang Lishui Jinyun Guchi Park, Yangshan Industrial Zone, Xi 321402 China</t>
  </si>
  <si>
    <t>Zhejiang Hangzhou City Xiaoshan Economic Development Zone 157 Hongda Road, Qiaonan District 310000 China</t>
  </si>
  <si>
    <t>Zhejiang Wenzhou Demonstration Zone Marine Economic Development No. 27, Nixiang North Road, Kunpeng street 325026 China</t>
  </si>
  <si>
    <t>Zhejiang Huzhou Fuxi Sub-district, Deqing County No. 882 North Huancheng Road 313200 China</t>
  </si>
  <si>
    <t>Zhejiang Jiaxing City Nanhu District No. 778, Yatai Road, China</t>
  </si>
  <si>
    <t>Hunan Zhuzhou Shifeng District Shidai Road, Tianxn High-tech Park 412001 China</t>
  </si>
  <si>
    <t>Hans-Driesch-Str. 2 04179 Leipzig Germany</t>
  </si>
  <si>
    <t>China</t>
  </si>
  <si>
    <t>Taiwan</t>
  </si>
  <si>
    <t>Germany</t>
  </si>
  <si>
    <t>Spain</t>
  </si>
  <si>
    <t>Austria</t>
  </si>
  <si>
    <t>Japan</t>
  </si>
  <si>
    <t>Italy</t>
  </si>
  <si>
    <t>France</t>
  </si>
  <si>
    <t>Netherlands</t>
  </si>
  <si>
    <t>Switzerland</t>
  </si>
  <si>
    <t>Ireland</t>
  </si>
  <si>
    <t>Israel</t>
  </si>
  <si>
    <t>Belgium</t>
  </si>
  <si>
    <t>Denmark</t>
  </si>
  <si>
    <t>India</t>
  </si>
  <si>
    <t>Sweden</t>
  </si>
  <si>
    <t>Finland</t>
  </si>
  <si>
    <t>Philippines</t>
  </si>
  <si>
    <t>Canada</t>
  </si>
  <si>
    <t>Poland</t>
  </si>
  <si>
    <t>Hungary</t>
  </si>
  <si>
    <t>Estonia</t>
  </si>
  <si>
    <t>salesmarketing@accopower.com</t>
  </si>
  <si>
    <t>service@actron.com.tw</t>
  </si>
  <si>
    <t>solutions@1-act.com</t>
  </si>
  <si>
    <t>info@sbelectronics.com</t>
  </si>
  <si>
    <t>info@aehr.com</t>
  </si>
  <si>
    <t>info@aic-europe.com</t>
  </si>
  <si>
    <t>info@ai-energy.de</t>
  </si>
  <si>
    <t>info@aismalibar.com</t>
  </si>
  <si>
    <t>office@ait.ac.at</t>
  </si>
  <si>
    <t>info@aixcontrol.de</t>
  </si>
  <si>
    <t>info@alfatec.de</t>
  </si>
  <si>
    <t>pcim-hs@allied-material.co.jp</t>
  </si>
  <si>
    <t>inquiries@aosmd.com</t>
  </si>
  <si>
    <t>tonychau@alpha-power.com</t>
  </si>
  <si>
    <t>info@alps-europe.com</t>
  </si>
  <si>
    <t>sales@amazing-cool.com</t>
  </si>
  <si>
    <t>info@amx-automatrix.it</t>
  </si>
  <si>
    <t>dongyihong@yascsemi.com</t>
  </si>
  <si>
    <t>nan1@kayo-tech.cn</t>
  </si>
  <si>
    <t>info@arcel.eu</t>
  </si>
  <si>
    <t>info@arthurbehrens.de</t>
  </si>
  <si>
    <t>info@asys-group.com</t>
  </si>
  <si>
    <t>commercial@atherm.net</t>
  </si>
  <si>
    <t>info@austerlitz-electronic.de</t>
  </si>
  <si>
    <t>contactauxel@auxel.com</t>
  </si>
  <si>
    <t>muenchen@avnet.eu</t>
  </si>
  <si>
    <t>info@besi.com</t>
  </si>
  <si>
    <t>info@block.eu</t>
  </si>
  <si>
    <t>sales@boschman.nl</t>
  </si>
  <si>
    <t>bourns.electronics@bourns.com</t>
  </si>
  <si>
    <t>info@ptworldwide.de</t>
  </si>
  <si>
    <t>info@qtjtec.com</t>
  </si>
  <si>
    <t>sales.gc@broxing.com</t>
  </si>
  <si>
    <t>info@camgandevices.com</t>
  </si>
  <si>
    <t>cefem@cefem.fr</t>
  </si>
  <si>
    <t>capacitor@celem.com</t>
  </si>
  <si>
    <t>myceramtec@ceramtec.de</t>
  </si>
  <si>
    <t>info@cergen.de</t>
  </si>
  <si>
    <t>info@cev-electronic.de</t>
  </si>
  <si>
    <t>sales@catech.cn</t>
  </si>
  <si>
    <t>sales@idrcms.com.tw</t>
  </si>
  <si>
    <t>sabrinawu@cincon.com</t>
  </si>
  <si>
    <t>info@cissoid.com</t>
  </si>
  <si>
    <t>info@cleverscope.com</t>
  </si>
  <si>
    <t>gary@cofanthermal.com</t>
  </si>
  <si>
    <t>sales@coilcraft-europe.com</t>
  </si>
  <si>
    <t>info@comtrafo.com</t>
  </si>
  <si>
    <t>draabe@draabe.de</t>
  </si>
  <si>
    <t>ulrich.mueller@constellium.com</t>
  </si>
  <si>
    <t>contact@coolcadelectronics.com</t>
  </si>
  <si>
    <t>info@cooltech.it</t>
  </si>
  <si>
    <t>terry.feng@cre-elec.com</t>
  </si>
  <si>
    <t>info@cunex.de</t>
  </si>
  <si>
    <t>vincent.lin@cvilux.com</t>
  </si>
  <si>
    <t>rosychen@dacosemi.com.tw</t>
  </si>
  <si>
    <t>info@danotherm.dk</t>
  </si>
  <si>
    <t>dbhitek@dbhitek.com</t>
  </si>
  <si>
    <t>sale@degson.com</t>
  </si>
  <si>
    <t>info@denkagermany.de</t>
  </si>
  <si>
    <t>info@dewetron.com</t>
  </si>
  <si>
    <t>mail@diotec.com</t>
  </si>
  <si>
    <t>sales@dmegc.com.cn</t>
  </si>
  <si>
    <t>linda@mnc-tek.com.cn</t>
  </si>
  <si>
    <t>info@dovitech.com</t>
  </si>
  <si>
    <t>info@dowa-europe.com</t>
  </si>
  <si>
    <t>info@dspace.de</t>
  </si>
  <si>
    <t>info@ducatienergia.com</t>
  </si>
  <si>
    <t>info@dynetics.eu</t>
  </si>
  <si>
    <t>info@eaegroup.com</t>
  </si>
  <si>
    <t>info@ecpe.org</t>
  </si>
  <si>
    <t>info@epc-co.com</t>
  </si>
  <si>
    <t>info.elantas.europe@altana.com</t>
  </si>
  <si>
    <t>sales@electrohms.com</t>
  </si>
  <si>
    <t>sales@ecicaps.ie</t>
  </si>
  <si>
    <t>sales@electronicon.com</t>
  </si>
  <si>
    <t>sales@elektrisola.de</t>
  </si>
  <si>
    <t>salesdept@elytone.com.tw</t>
  </si>
  <si>
    <t>market@eng-wx.com</t>
  </si>
  <si>
    <t>priscillalim@epiworld.com.cn</t>
  </si>
  <si>
    <t>sales.se@etalgroup.com</t>
  </si>
  <si>
    <t>sales@etatronic.com</t>
  </si>
  <si>
    <t>stephane.peres@exxelia.com</t>
  </si>
  <si>
    <t>sales@fastsic.com</t>
  </si>
  <si>
    <t>info@feemwindings.com</t>
  </si>
  <si>
    <t>info@powersemi.ferrotec.com</t>
  </si>
  <si>
    <t>salesp@finecs.co.jp</t>
  </si>
  <si>
    <t>info@finepower.com</t>
  </si>
  <si>
    <t>marketing@firstack.com</t>
  </si>
  <si>
    <t>mail@zetka.de</t>
  </si>
  <si>
    <t>flux@flux.dk</t>
  </si>
  <si>
    <t>office@fmvvetter.de</t>
  </si>
  <si>
    <t>info@enas.fraunhofer.de</t>
  </si>
  <si>
    <t>info@mikroelektronik.fraunhofer.de</t>
  </si>
  <si>
    <t>info@iisb.fraunhofer.de</t>
  </si>
  <si>
    <t>sales@ims.fraunhofer.de</t>
  </si>
  <si>
    <t>info@iaf.fraunhofer.de</t>
  </si>
  <si>
    <t>info@ikts.fraunhofer.de</t>
  </si>
  <si>
    <t>info@isit.fraunhofer.de</t>
  </si>
  <si>
    <t>info@izm.fraunhofer.de</t>
  </si>
  <si>
    <t>info@frizlen.com</t>
  </si>
  <si>
    <t>kevinsze@aln.net.cn</t>
  </si>
  <si>
    <t>info.semi@fujielectric-europe.com</t>
  </si>
  <si>
    <t>info@gemballa.net</t>
  </si>
  <si>
    <t>psc@gia-tzoong.com.tw</t>
  </si>
  <si>
    <t>inquiry@goodarksemi.com</t>
  </si>
  <si>
    <t>info@g-rau.de</t>
  </si>
  <si>
    <t>info@gt-elektronik.de</t>
  </si>
  <si>
    <t>bmsales@fm-cap.com</t>
  </si>
  <si>
    <t>sikes@sikes-elec.com</t>
  </si>
  <si>
    <t>guanyouda@guandacy.cn</t>
  </si>
  <si>
    <t>info@gva-power.de</t>
  </si>
  <si>
    <t>info@hahn-trafo.de</t>
  </si>
  <si>
    <t>shenlifeng@lfdjg.com</t>
  </si>
  <si>
    <t>sales@lfgmag.com</t>
  </si>
  <si>
    <t>cmrmagnetics_sales@163.com</t>
  </si>
  <si>
    <t>silan@silan.com.cn</t>
  </si>
  <si>
    <t>eszter.marai@henkel.com</t>
  </si>
  <si>
    <t>electronics@heraeus.com</t>
  </si>
  <si>
    <t>fairway5@bfie.com.cn</t>
  </si>
  <si>
    <t>info@hesse-mechatronics.com</t>
  </si>
  <si>
    <t>sales@himag.co.uk</t>
  </si>
  <si>
    <t>abbsem@hitachienergy.com</t>
  </si>
  <si>
    <t>orders@hollmen.com</t>
  </si>
  <si>
    <t>clickele_sales28@163.com</t>
  </si>
  <si>
    <t>info@hvproducts.de</t>
  </si>
  <si>
    <t>info@hvrint.de</t>
  </si>
  <si>
    <t>sales@hvwooding.co.uk</t>
  </si>
  <si>
    <t>info@hydac.com</t>
  </si>
  <si>
    <t>icel@icel.it</t>
  </si>
  <si>
    <t>iceaccounts@indium.com</t>
  </si>
  <si>
    <t>info@inductron.com</t>
  </si>
  <si>
    <t>support@infineon.com</t>
  </si>
  <si>
    <t>info@infotech.swiss</t>
  </si>
  <si>
    <t>nancy.talucod@global-imi.com</t>
  </si>
  <si>
    <t>contact@inventec.dehon.com</t>
  </si>
  <si>
    <t>itelcond@itelcond.it</t>
  </si>
  <si>
    <t>sales@itg-electronics.com</t>
  </si>
  <si>
    <t>sales@iwatsu-europe.com</t>
  </si>
  <si>
    <t>sales@jarothermal.com</t>
  </si>
  <si>
    <t>jpi@jentech.com.tw</t>
  </si>
  <si>
    <t>info@jianghai-europe.com</t>
  </si>
  <si>
    <t>marketing@jiangnancopper.com</t>
  </si>
  <si>
    <t>junior@kuehlkoerper.de</t>
  </si>
  <si>
    <t>info@enghofer.de</t>
  </si>
  <si>
    <t>osaka-sales@kawaso-texcel.co.jp</t>
  </si>
  <si>
    <t>mk35@kccworld.co.kr</t>
  </si>
  <si>
    <t>kendeil@kendeil.com</t>
  </si>
  <si>
    <t>sales.we@kontron.com</t>
  </si>
  <si>
    <t>info@kuk.ch</t>
  </si>
  <si>
    <t>kscontact@kns.com</t>
  </si>
  <si>
    <t>info@kummer-gmbh.de</t>
  </si>
  <si>
    <t>tina.chen@gootage.com</t>
  </si>
  <si>
    <t>info@laserline.com</t>
  </si>
  <si>
    <t>info@lasslop.com</t>
  </si>
  <si>
    <t>lauffer.pressen@lauffer.de</t>
  </si>
  <si>
    <t>honey.peng@leapers-power.com</t>
  </si>
  <si>
    <t>msg@lem.com</t>
  </si>
  <si>
    <t>info@werner-lieb.de</t>
  </si>
  <si>
    <t>kelly@linkupon.com</t>
  </si>
  <si>
    <t>pcimeurope@littelfuse.com</t>
  </si>
  <si>
    <t>up@lotus-microsystems.com</t>
  </si>
  <si>
    <t>sp.jeong@lsmaterials.co.kr</t>
  </si>
  <si>
    <t>cindy.sun@luksens.com</t>
  </si>
  <si>
    <t>hello@luminovo.com</t>
  </si>
  <si>
    <t>rdejonge@luminus.com</t>
  </si>
  <si>
    <t>info.pori@luvata.com</t>
  </si>
  <si>
    <t>sales.eu@macdermidalpha.com</t>
  </si>
  <si>
    <t>kfeng@macmicst.com</t>
  </si>
  <si>
    <t>kyeongah.cho@magnachip.com</t>
  </si>
  <si>
    <t>info@he-system.com</t>
  </si>
  <si>
    <t>info.germany@magnetec.de</t>
  </si>
  <si>
    <t>sales@gatewaycando.com</t>
  </si>
  <si>
    <t>magnetics@spang.com</t>
  </si>
  <si>
    <t>info@mangoldt.com</t>
  </si>
  <si>
    <t>info@mecca.com.hk</t>
  </si>
  <si>
    <t>info@meccal.com</t>
  </si>
  <si>
    <t>g.cetrangolo@melchioni.com</t>
  </si>
  <si>
    <t>info@melexis.com</t>
  </si>
  <si>
    <t>info.sbm@mersen.com</t>
  </si>
  <si>
    <t>info@mev-elektronik.com</t>
  </si>
  <si>
    <t>vendite@mgitaly.it</t>
  </si>
  <si>
    <t>sales.mra@miba.com</t>
  </si>
  <si>
    <t>euro-enquiry@microchip.com</t>
  </si>
  <si>
    <t>sales@mccsemi.com</t>
  </si>
  <si>
    <t>semis.info@meg.mee.com</t>
  </si>
  <si>
    <t>harald.mitschele@mmchg.de</t>
  </si>
  <si>
    <t>info@mjc-elektrotechnik.de</t>
  </si>
  <si>
    <t>info@monolithicpower.com</t>
  </si>
  <si>
    <t>info@moteon.com</t>
  </si>
  <si>
    <t>info@mrs-electronic.de</t>
  </si>
  <si>
    <t>info@mspm-power.de</t>
  </si>
  <si>
    <t>info@mspowergroup.de</t>
  </si>
  <si>
    <t>info@muecap.de</t>
  </si>
  <si>
    <t>info@murata.com</t>
  </si>
  <si>
    <t>info@musashi-engineering.de</t>
  </si>
  <si>
    <t>sales@trafox.fi</t>
  </si>
  <si>
    <t>contact@myrra.com</t>
  </si>
  <si>
    <t>service@nagase.de</t>
  </si>
  <si>
    <t>info@namics-europe.com</t>
  </si>
  <si>
    <t>sales01@winspowersemi.com</t>
  </si>
  <si>
    <t>michelle.cummings@emerson.com</t>
  </si>
  <si>
    <t>info@navitassemi.com</t>
  </si>
  <si>
    <t>info@nesper.com</t>
  </si>
  <si>
    <t>tanyaping@nexic.cn</t>
  </si>
  <si>
    <t>info@nexperia.com</t>
  </si>
  <si>
    <t>marvin.feng@ngyh.com</t>
  </si>
  <si>
    <t>melanie.moeser@nmb-minebea.com</t>
  </si>
  <si>
    <t>together@nomispower.com</t>
  </si>
  <si>
    <t>info@omicron-lab.com</t>
  </si>
  <si>
    <t>elisa.presini@onsemi.com</t>
  </si>
  <si>
    <t>marketing.germany@opal-rt.com</t>
  </si>
  <si>
    <t>sales@pactech.de</t>
  </si>
  <si>
    <t>info@parkergroup.in</t>
  </si>
  <si>
    <t>info@paytongroup.com</t>
  </si>
  <si>
    <t>alexchoi@pcthk.com</t>
  </si>
  <si>
    <t>contact@pe-systems.de</t>
  </si>
  <si>
    <t>sales-sensors@petercem.fr</t>
  </si>
  <si>
    <t>info@pfarr.de</t>
  </si>
  <si>
    <t>info@phoenixcontact.com</t>
  </si>
  <si>
    <t>info@piciesse.it</t>
  </si>
  <si>
    <t>info@pikatron.de</t>
  </si>
  <si>
    <t>info@pink.de</t>
  </si>
  <si>
    <t>mail@plasmatreat.de</t>
  </si>
  <si>
    <t>info@plexim.com</t>
  </si>
  <si>
    <t>sales@pmk.de</t>
  </si>
  <si>
    <t>info@pnjsemi.com</t>
  </si>
  <si>
    <t>sales@pocomagnetic.com</t>
  </si>
  <si>
    <t>marc.souici@polylux.com</t>
  </si>
  <si>
    <t>powerelectronics@poseico.com</t>
  </si>
  <si>
    <t>info@powercoils.it</t>
  </si>
  <si>
    <t>info@pemuk.com</t>
  </si>
  <si>
    <t>stephanie.bibel@pwrx.com</t>
  </si>
  <si>
    <t>info@power.com</t>
  </si>
  <si>
    <t>info@powersem.com</t>
  </si>
  <si>
    <t>info@tfaeurope.com</t>
  </si>
  <si>
    <t>cat.launchbury@ppm.co.uk</t>
  </si>
  <si>
    <t>info@prax-power.com</t>
  </si>
  <si>
    <t>sales@peccomponents.com</t>
  </si>
  <si>
    <t>info@grupopremo.com</t>
  </si>
  <si>
    <t>info@promet.com</t>
  </si>
  <si>
    <t>info@protex-international.com</t>
  </si>
  <si>
    <t>info@eu.proterial.com</t>
  </si>
  <si>
    <t>tpb@pmpe.in</t>
  </si>
  <si>
    <t>petra.hoesl@pvatepla.com</t>
  </si>
  <si>
    <t>ylamt@yunlu.com.cn</t>
  </si>
  <si>
    <t>donny.wu@renxin-precision.com</t>
  </si>
  <si>
    <t>info@rf-plast.de</t>
  </si>
  <si>
    <t>rfpdsales@richardsonrfpd.com</t>
  </si>
  <si>
    <t>info@rigolshop.eu</t>
  </si>
  <si>
    <t>info@roartis.com</t>
  </si>
  <si>
    <t>info@rogerscorp.com</t>
  </si>
  <si>
    <t>customersupport@rohde-schwarz.com</t>
  </si>
  <si>
    <t>webcontact@de.rohmeurope.com</t>
  </si>
  <si>
    <t>sales@rubadue.com</t>
  </si>
  <si>
    <t>sseg.events@samsung.com</t>
  </si>
  <si>
    <t>europe@samwha.com</t>
  </si>
  <si>
    <t>akita@sansha.co.jp</t>
  </si>
  <si>
    <t>yura.h@sanyu-rec.jp</t>
  </si>
  <si>
    <t>info@saxogy.de</t>
  </si>
  <si>
    <t>info@scherdel.de</t>
  </si>
  <si>
    <t>info@schletz.net</t>
  </si>
  <si>
    <t>info@schmidbauer.net</t>
  </si>
  <si>
    <t>marketing@suba-holding.com</t>
  </si>
  <si>
    <t>sonosystems@schunk-group.com</t>
  </si>
  <si>
    <t>commerciale@scomes.it</t>
  </si>
  <si>
    <t>lhw@sectech.com.cn</t>
  </si>
  <si>
    <t>info@seifert-electronic.de</t>
  </si>
  <si>
    <t>mail@sekels.de</t>
  </si>
  <si>
    <t>info@semikron-danfoss.com</t>
  </si>
  <si>
    <t>pseybold@senju.com</t>
  </si>
  <si>
    <t>sensitec@sensitec.com</t>
  </si>
  <si>
    <t>info@serigroup.it</t>
  </si>
  <si>
    <t>info-de@serto.com</t>
  </si>
  <si>
    <t>sales@eagtop.com</t>
  </si>
  <si>
    <t>alex.chu@songtian.cn</t>
  </si>
  <si>
    <t>marketing@semisic.cn</t>
  </si>
  <si>
    <t>pec.en1@shengye.com</t>
  </si>
  <si>
    <t>paulinelee@jufengxi.com</t>
  </si>
  <si>
    <t>sales@micsig.com</t>
  </si>
  <si>
    <t>xiapb@szweidy.com</t>
  </si>
  <si>
    <t>sales@yntech.com</t>
  </si>
  <si>
    <t>alice.ren@shinenergy.net</t>
  </si>
  <si>
    <t>carolin.wenninger@shinetsusilicones.eu</t>
  </si>
  <si>
    <t>rita.chang@shiuli.com.tw</t>
  </si>
  <si>
    <t>info@siba.de</t>
  </si>
  <si>
    <t>info@zhongguang.com</t>
  </si>
  <si>
    <t>sales@sczxelec.com</t>
  </si>
  <si>
    <t>info@siebel-elektronik.de</t>
  </si>
  <si>
    <t>ashley@sinomagtech.com</t>
  </si>
  <si>
    <t>info@sinus-electronic.de</t>
  </si>
  <si>
    <t>postoffice@sirio-ic.com</t>
  </si>
  <si>
    <t>info@sirresistor.it</t>
  </si>
  <si>
    <t>contact.eu@sktrans.com</t>
  </si>
  <si>
    <t>press.relations@skyworksinc.com</t>
  </si>
  <si>
    <t>marketing@smcontact.eu</t>
  </si>
  <si>
    <t>info@smt-wertheim.de</t>
  </si>
  <si>
    <t>sales@soitec.fr</t>
  </si>
  <si>
    <t>spea.germany@spea.com</t>
  </si>
  <si>
    <t>info@starpowereurope.com</t>
  </si>
  <si>
    <t>steliau@steliau.it</t>
  </si>
  <si>
    <t>dhjo88@sti.co.kr</t>
  </si>
  <si>
    <t>info.event@st.com</t>
  </si>
  <si>
    <t>urethanes.ger@stockmeier.com</t>
  </si>
  <si>
    <t>info@stratusvision.com</t>
  </si>
  <si>
    <t>info@sts-trafo.de</t>
  </si>
  <si>
    <t>contact@eu.sumida.com</t>
  </si>
  <si>
    <t>sairait@sc.sumitomo-chem.co.jp</t>
  </si>
  <si>
    <t>oversea01@suneast.com.cn</t>
  </si>
  <si>
    <t>info@sunking-tech.com</t>
  </si>
  <si>
    <t>info@susumu.de</t>
  </si>
  <si>
    <t>coco@ansas-semi.com</t>
  </si>
  <si>
    <t>wiggensbach@swoboda.com</t>
  </si>
  <si>
    <t>sales@synlight.cn</t>
  </si>
  <si>
    <t>info@tekercsek.hu</t>
  </si>
  <si>
    <t>ueno-m@jty.yuden.co.jp</t>
  </si>
  <si>
    <t>hanbai@tamura-ss.co.jp</t>
  </si>
  <si>
    <t>sales@tankeblue.cn</t>
  </si>
  <si>
    <t>sales@tclelektronika.com</t>
  </si>
  <si>
    <t>info@eu.tdk.com</t>
  </si>
  <si>
    <t>junxzhang@techsem.com.cn</t>
  </si>
  <si>
    <t>m-nishida@tecnisco.com</t>
  </si>
  <si>
    <t>emea-csc-germany-sales@tektronix.com</t>
  </si>
  <si>
    <t>termoresine@termoresine.it</t>
  </si>
  <si>
    <t>estel@tet-estel.com</t>
  </si>
  <si>
    <t>info@tetranes.de</t>
  </si>
  <si>
    <t>ecsc@ti.com</t>
  </si>
  <si>
    <t>pels-staff@ieee.org</t>
  </si>
  <si>
    <t>scdz7@china-rectifier.com</t>
  </si>
  <si>
    <t>tme@tme-germany.de</t>
  </si>
  <si>
    <t>info@torytrans.com</t>
  </si>
  <si>
    <t>info@towaeurope.com</t>
  </si>
  <si>
    <t>info@tpe.group</t>
  </si>
  <si>
    <t>info@tridelta-weichferrite.de</t>
  </si>
  <si>
    <t>info@trs-star.com</t>
  </si>
  <si>
    <t>ctc@unisic.tech</t>
  </si>
  <si>
    <t>obetak@unites.cz</t>
  </si>
  <si>
    <t>polly_wen@usiglobal.com</t>
  </si>
  <si>
    <t>info@vacuumschmelze.com</t>
  </si>
  <si>
    <t>info@vermes.com</t>
  </si>
  <si>
    <t>info@vincotech.com</t>
  </si>
  <si>
    <t>business-europe@vishay.com</t>
  </si>
  <si>
    <t>info@visic-tech.com</t>
  </si>
  <si>
    <t>info@vxinstruments.com</t>
  </si>
  <si>
    <t>info.de@wago.com</t>
  </si>
  <si>
    <t>walter@walterfuse.com</t>
  </si>
  <si>
    <t>chenkh@way-on.com.cn</t>
  </si>
  <si>
    <t>marcom@ween-semi.com</t>
  </si>
  <si>
    <t>info@weltronic.de</t>
  </si>
  <si>
    <t>info@wevo-chemie.de</t>
  </si>
  <si>
    <t>info@wickeder.de</t>
  </si>
  <si>
    <t>info@widap.ch</t>
  </si>
  <si>
    <t>sales@wima.de</t>
  </si>
  <si>
    <t>contact@wise-integration.com</t>
  </si>
  <si>
    <t>powersales@cree.com</t>
  </si>
  <si>
    <t>eisos@we-online.de</t>
  </si>
  <si>
    <t>ics@we-online.de</t>
  </si>
  <si>
    <t>peichi.chen@yageo.com</t>
  </si>
  <si>
    <t>info.herrsching@de.yokogawa.com</t>
  </si>
  <si>
    <t>contact@yolegroup.com</t>
  </si>
  <si>
    <t>jacster_lin@zeasset.com</t>
  </si>
  <si>
    <t>zez@zez-silko.cz</t>
  </si>
  <si>
    <t>atis@hkyq.com.cn</t>
  </si>
  <si>
    <t>fengkui.duan@henya-cn.com</t>
  </si>
  <si>
    <t>info@kdm-mag.com</t>
  </si>
  <si>
    <t>marketing@tceratronix.com</t>
  </si>
  <si>
    <t>wangsp2@csrzic.com</t>
  </si>
  <si>
    <t>info@zopf-energie.de</t>
  </si>
  <si>
    <t>New Zealand</t>
  </si>
  <si>
    <t>USA</t>
  </si>
  <si>
    <t>Korea</t>
  </si>
  <si>
    <t>South Korea</t>
  </si>
  <si>
    <t>Hong Kong</t>
  </si>
  <si>
    <t>Adresse Shanghai Shi Shanghai Songjiang District No. 3168, Shen Zhuan Rd., 201603 China</t>
  </si>
  <si>
    <t xml:space="preserve">Adresse Wonsam-myeon, Cheoin-gu, 48 Iwon-ro 1072beon-gil Yongin-si, Gyeonggi-do 17170 Korea, the Republic of (South) </t>
  </si>
  <si>
    <t xml:space="preserve">Dohnanyistr. 28-30 04103 Leipzig Germany </t>
  </si>
  <si>
    <t>Czech Republic</t>
  </si>
  <si>
    <t xml:space="preserve">Hauptstr. 6 58739 Wickede (Ruhr) Germany </t>
  </si>
  <si>
    <t>4600 Silicon Dr Durham North Carolina 27703 United States</t>
  </si>
  <si>
    <t>No:10 Akcaburgaz Mah. 3114.Sok. Esenyurt 34522 Istanbul Türkiye</t>
  </si>
  <si>
    <t>Turkey</t>
  </si>
  <si>
    <t xml:space="preserve">Adresse Industrivangen 5 4550Asnaes Denmark </t>
  </si>
  <si>
    <t xml:space="preserve">Guangdong Foshan Shunde District, 1 Longle Road, Huanglong Village, Beijiao Town, 528311 China </t>
  </si>
  <si>
    <t xml:space="preserve">Einsteinstr. 174 81677München Germany </t>
  </si>
  <si>
    <t xml:space="preserve">Dittesstr. 15 09126 Chemnitz Germany </t>
  </si>
  <si>
    <t>UK</t>
  </si>
  <si>
    <t xml:space="preserve">Grambach </t>
  </si>
  <si>
    <t xml:space="preserve">Genk </t>
  </si>
  <si>
    <t>Zhengxiang</t>
  </si>
  <si>
    <t xml:space="preserve">Taoyuan </t>
  </si>
  <si>
    <t>PA</t>
  </si>
  <si>
    <t>CA</t>
  </si>
  <si>
    <t xml:space="preserve">Krefeld </t>
  </si>
  <si>
    <t xml:space="preserve">Rednitzhembach </t>
  </si>
  <si>
    <t xml:space="preserve">Aachen </t>
  </si>
  <si>
    <t xml:space="preserve">Chuo-ku </t>
  </si>
  <si>
    <t xml:space="preserve">ZhongHe </t>
  </si>
  <si>
    <t xml:space="preserve">Unterschleißheim </t>
  </si>
  <si>
    <t xml:space="preserve">New Taipei </t>
  </si>
  <si>
    <t xml:space="preserve">Brescia </t>
  </si>
  <si>
    <t xml:space="preserve">Hubei </t>
  </si>
  <si>
    <t xml:space="preserve">Anyang </t>
  </si>
  <si>
    <t xml:space="preserve">Bremen </t>
  </si>
  <si>
    <t xml:space="preserve">Chiyoda-ku </t>
  </si>
  <si>
    <t>München</t>
  </si>
  <si>
    <t>Main</t>
  </si>
  <si>
    <t>Mönchengladbach</t>
  </si>
  <si>
    <t>Paderborn</t>
  </si>
  <si>
    <t>Nettetal</t>
  </si>
  <si>
    <t xml:space="preserve">Dornstadt </t>
  </si>
  <si>
    <t xml:space="preserve">Domène </t>
  </si>
  <si>
    <t xml:space="preserve">Nürnberg </t>
  </si>
  <si>
    <t xml:space="preserve">Gondecourt </t>
  </si>
  <si>
    <t xml:space="preserve">Verden </t>
  </si>
  <si>
    <t xml:space="preserve">Aschheim </t>
  </si>
  <si>
    <t xml:space="preserve">Guangdong </t>
  </si>
  <si>
    <t xml:space="preserve">Agno </t>
  </si>
  <si>
    <t xml:space="preserve">Plochingen </t>
  </si>
  <si>
    <t>Frankfurt am Main</t>
  </si>
  <si>
    <t>Taichung</t>
  </si>
  <si>
    <t>Taipei</t>
  </si>
  <si>
    <t>Auckland</t>
  </si>
  <si>
    <t xml:space="preserve">Norderstedt </t>
  </si>
  <si>
    <t xml:space="preserve">Singen </t>
  </si>
  <si>
    <t>MD</t>
  </si>
  <si>
    <t xml:space="preserve">Bari </t>
  </si>
  <si>
    <t xml:space="preserve">Jiangsu </t>
  </si>
  <si>
    <t xml:space="preserve">Maarkaervej </t>
  </si>
  <si>
    <t xml:space="preserve">Xiaolin </t>
  </si>
  <si>
    <t xml:space="preserve">Quebec </t>
  </si>
  <si>
    <t xml:space="preserve">Zhejiang </t>
  </si>
  <si>
    <t xml:space="preserve">Xiamen </t>
  </si>
  <si>
    <t xml:space="preserve">HangZhou </t>
  </si>
  <si>
    <t xml:space="preserve">Jiangxi </t>
  </si>
  <si>
    <t xml:space="preserve">Beijing </t>
  </si>
  <si>
    <t xml:space="preserve">Anhui </t>
  </si>
  <si>
    <t xml:space="preserve">Shenzhen </t>
  </si>
  <si>
    <t xml:space="preserve">Jimo </t>
  </si>
  <si>
    <t xml:space="preserve">Shanghai </t>
  </si>
  <si>
    <t xml:space="preserve">Wuhu </t>
  </si>
  <si>
    <t xml:space="preserve">Sichuan </t>
  </si>
  <si>
    <t xml:space="preserve">Chengdu </t>
  </si>
  <si>
    <t xml:space="preserve">Guangzhou </t>
  </si>
  <si>
    <t xml:space="preserve">Shandong </t>
  </si>
  <si>
    <t xml:space="preserve">Hunan </t>
  </si>
  <si>
    <t xml:space="preserve">Mezirici </t>
  </si>
  <si>
    <t xml:space="preserve">Zamberk </t>
  </si>
  <si>
    <t>Asnaes</t>
  </si>
  <si>
    <t>Hvidovre</t>
  </si>
  <si>
    <t xml:space="preserve">Ulvila </t>
  </si>
  <si>
    <t xml:space="preserve">Pori </t>
  </si>
  <si>
    <t xml:space="preserve">Helsinki </t>
  </si>
  <si>
    <t xml:space="preserve">Tallinn </t>
  </si>
  <si>
    <t xml:space="preserve">Paris </t>
  </si>
  <si>
    <t xml:space="preserve">Düsseldorf </t>
  </si>
  <si>
    <t xml:space="preserve">Heitersheim </t>
  </si>
  <si>
    <t xml:space="preserve">Gelnhausen </t>
  </si>
  <si>
    <t>Hamburg</t>
  </si>
  <si>
    <t>Gera</t>
  </si>
  <si>
    <t>Unterensingen</t>
  </si>
  <si>
    <t>Ismaning</t>
  </si>
  <si>
    <t>Füssen</t>
  </si>
  <si>
    <t>Keltern</t>
  </si>
  <si>
    <t>Chemnitz</t>
  </si>
  <si>
    <t>Berlin</t>
  </si>
  <si>
    <t>Erlangen</t>
  </si>
  <si>
    <t>Duisburg</t>
  </si>
  <si>
    <t>Breisgau</t>
  </si>
  <si>
    <t>Dresden</t>
  </si>
  <si>
    <t>Murr</t>
  </si>
  <si>
    <t>Kaltenkirchen</t>
  </si>
  <si>
    <t>Pforzheim</t>
  </si>
  <si>
    <t>Nabburg</t>
  </si>
  <si>
    <t>Mannheim</t>
  </si>
  <si>
    <t>Hungen</t>
  </si>
  <si>
    <t>Planegg</t>
  </si>
  <si>
    <t>Pegnitz</t>
  </si>
  <si>
    <t>Sulzbach</t>
  </si>
  <si>
    <t>Schrobenhausen</t>
  </si>
  <si>
    <t>Taunus</t>
  </si>
  <si>
    <t>Plettenberg</t>
  </si>
  <si>
    <t>Birkenfeld</t>
  </si>
  <si>
    <t>Ötisheim</t>
  </si>
  <si>
    <t>Kärlich</t>
  </si>
  <si>
    <t>Hünfeld</t>
  </si>
  <si>
    <t>Neckar</t>
  </si>
  <si>
    <t>Rödental</t>
  </si>
  <si>
    <t>Meerbusch</t>
  </si>
  <si>
    <t>Langenfeld</t>
  </si>
  <si>
    <t>Veitsbronn</t>
  </si>
  <si>
    <t>Hanau</t>
  </si>
  <si>
    <t>Wald</t>
  </si>
  <si>
    <t>Ratingen</t>
  </si>
  <si>
    <t>Eisenberg</t>
  </si>
  <si>
    <t>Freising</t>
  </si>
  <si>
    <t>Rottweil</t>
  </si>
  <si>
    <t>Herzogenaurach</t>
  </si>
  <si>
    <t>Gräfelfing</t>
  </si>
  <si>
    <t>Oberschleißheim</t>
  </si>
  <si>
    <t>Ispringen</t>
  </si>
  <si>
    <t>Hessen</t>
  </si>
  <si>
    <t>Nauen</t>
  </si>
  <si>
    <t>Darmstadt</t>
  </si>
  <si>
    <t>Buttlar</t>
  </si>
  <si>
    <t>Usingen</t>
  </si>
  <si>
    <t>Wertheim</t>
  </si>
  <si>
    <t>Ense</t>
  </si>
  <si>
    <t>Schwabach</t>
  </si>
  <si>
    <t>Wettenberg</t>
  </si>
  <si>
    <t>Gunzenhausen</t>
  </si>
  <si>
    <t>Gilching</t>
  </si>
  <si>
    <t>OPf</t>
  </si>
  <si>
    <t>Willich</t>
  </si>
  <si>
    <t>Marktredwitz</t>
  </si>
  <si>
    <t>Hebertsfelden</t>
  </si>
  <si>
    <t>Neulingen</t>
  </si>
  <si>
    <t>Ennepetal</t>
  </si>
  <si>
    <t>Mörlen</t>
  </si>
  <si>
    <t>Frankfurt</t>
  </si>
  <si>
    <t>Wetzlar</t>
  </si>
  <si>
    <t>Kassel</t>
  </si>
  <si>
    <t>Wiesbaden</t>
  </si>
  <si>
    <t>Lünen</t>
  </si>
  <si>
    <t>Kreuztal</t>
  </si>
  <si>
    <t>Untereisesheim</t>
  </si>
  <si>
    <t>Fernwald</t>
  </si>
  <si>
    <t>Lemgo</t>
  </si>
  <si>
    <t>Puchheim</t>
  </si>
  <si>
    <t>Stockach</t>
  </si>
  <si>
    <t>Obernzell</t>
  </si>
  <si>
    <t>Eschborn</t>
  </si>
  <si>
    <t>Wiggensbach</t>
  </si>
  <si>
    <t>Köln</t>
  </si>
  <si>
    <t>Stuttgart</t>
  </si>
  <si>
    <t>Teningen</t>
  </si>
  <si>
    <t>Hermsdorf</t>
  </si>
  <si>
    <t>Stutensee</t>
  </si>
  <si>
    <t>Holzkirchen</t>
  </si>
  <si>
    <t>Unterhaching</t>
  </si>
  <si>
    <t>Landshut</t>
  </si>
  <si>
    <t>Ostfildern</t>
  </si>
  <si>
    <t>Waldenburg</t>
  </si>
  <si>
    <t>Niedernhall</t>
  </si>
  <si>
    <t>Ammersee</t>
  </si>
  <si>
    <t>Leipzig</t>
  </si>
  <si>
    <t xml:space="preserve">Elek </t>
  </si>
  <si>
    <t xml:space="preserve">Budapest </t>
  </si>
  <si>
    <t xml:space="preserve">Bangalore </t>
  </si>
  <si>
    <t xml:space="preserve">Ghaziabad </t>
  </si>
  <si>
    <t xml:space="preserve">Hyderabad </t>
  </si>
  <si>
    <t xml:space="preserve">Haryana </t>
  </si>
  <si>
    <t xml:space="preserve">Bologna </t>
  </si>
  <si>
    <t xml:space="preserve">Savona </t>
  </si>
  <si>
    <t xml:space="preserve">Varese </t>
  </si>
  <si>
    <t xml:space="preserve">Milano </t>
  </si>
  <si>
    <t xml:space="preserve">Pesaro-Urbino </t>
  </si>
  <si>
    <t xml:space="preserve">Arezzo </t>
  </si>
  <si>
    <t>NY</t>
  </si>
  <si>
    <t xml:space="preserve">Lenzburg </t>
  </si>
  <si>
    <t>FL</t>
  </si>
  <si>
    <t>WA</t>
  </si>
  <si>
    <t>NJ</t>
  </si>
  <si>
    <t>sales7@pourleroi.com</t>
  </si>
  <si>
    <t>E building, TongZhou Industrial Park, GongMing Town, GuangMing District, ShenZhen</t>
  </si>
  <si>
    <t>ShenZhen</t>
  </si>
  <si>
    <t>wfxinxingdy@163.com</t>
  </si>
  <si>
    <t>vitawang@faratronic.com.cn</t>
  </si>
  <si>
    <t xml:space="preserve">Wien </t>
  </si>
  <si>
    <t xml:space="preserve">Reichshof </t>
  </si>
  <si>
    <t>OH</t>
  </si>
  <si>
    <t xml:space="preserve">Hanau </t>
  </si>
  <si>
    <t>Gloucestershire</t>
  </si>
  <si>
    <t xml:space="preserve">Unit A the Aquarius Centre, Edison Close,Waterwells Business Park, Quedgeley, Gloucestershire, GL2 2FN United Kingdom </t>
  </si>
  <si>
    <t xml:space="preserve">Hythe </t>
  </si>
  <si>
    <t>NTC</t>
  </si>
  <si>
    <t>EUROPE</t>
  </si>
  <si>
    <t>Aachen</t>
  </si>
  <si>
    <t>Hubei</t>
  </si>
  <si>
    <t>NOT HAVING</t>
  </si>
  <si>
    <t xml:space="preserve">Jerusalem </t>
  </si>
  <si>
    <t>Burscheid</t>
  </si>
  <si>
    <t xml:space="preserve">Cheongju-si </t>
  </si>
  <si>
    <t>sujiquu@cobon.co.kr</t>
  </si>
  <si>
    <t>https://www.ctwell.net/</t>
  </si>
  <si>
    <t>overseas@ctwell.net</t>
  </si>
  <si>
    <t xml:space="preserve">Ingolstadt </t>
  </si>
  <si>
    <t>aec@aeco.com.tw</t>
  </si>
  <si>
    <t xml:space="preserve">Hsinchu </t>
  </si>
  <si>
    <t xml:space="preserve">Istanbul </t>
  </si>
  <si>
    <t>http://www.etatronic.com/en/index.html</t>
  </si>
  <si>
    <t xml:space="preserve">Zhonglou </t>
  </si>
  <si>
    <t xml:space="preserve">Youquan </t>
  </si>
  <si>
    <t>ADD.1st Floor, 3rd Building, Tianhe Innovation Park, No.1, West Road, Industrial Park, Chengguan Town Yunxi County, Shiyan, Hubei, 442699,China.</t>
  </si>
  <si>
    <t>Range Road Ind Est, Range Rd, Hythe CT21 6HG, United Kingdom</t>
  </si>
  <si>
    <t xml:space="preserve">FUNAHASHIMURA </t>
  </si>
  <si>
    <t xml:space="preserve">Itzehoe </t>
  </si>
  <si>
    <t xml:space="preserve">Nantong </t>
  </si>
  <si>
    <t xml:space="preserve">7 Newmarket Court Kingston Milton Keynes MK10 0AG Great </t>
  </si>
  <si>
    <t xml:space="preserve">Neubiberg </t>
  </si>
  <si>
    <t xml:space="preserve">Grenchen </t>
  </si>
  <si>
    <t>Campus-Boulevard 79, 52074 Aachen, Germany</t>
  </si>
  <si>
    <t>https://jtcopper.com/</t>
  </si>
  <si>
    <t>service@jtgroup.com.cn</t>
  </si>
  <si>
    <t xml:space="preserve">Frankfurt am Main </t>
  </si>
  <si>
    <t>Guangdong Province</t>
  </si>
  <si>
    <t>Da Long AddNew Village,Xie Gang Town, Dongguan City, Guangdong Province, China 523598</t>
  </si>
  <si>
    <t>IL</t>
  </si>
  <si>
    <t>Ilmenau</t>
  </si>
  <si>
    <t>info@knowles.com</t>
  </si>
  <si>
    <t>sales2@kingkatech.com</t>
  </si>
  <si>
    <t>SC</t>
  </si>
  <si>
    <t>inquiry@kyocera-avx.com</t>
  </si>
  <si>
    <t xml:space="preserve">Groß-Gerau </t>
  </si>
  <si>
    <t xml:space="preserve">Cheshire </t>
  </si>
  <si>
    <t>1151 Maplewood Drive Itasca, IL 60143 US</t>
  </si>
  <si>
    <t>One AVX Boulevard Fountain Inn, SC 29644 USA</t>
  </si>
  <si>
    <t xml:space="preserve">Innovation House   Beam Heath Way  Nantwich   Cheshire  </t>
  </si>
  <si>
    <t xml:space="preserve">München </t>
  </si>
  <si>
    <t>sales@Micrometals.com</t>
  </si>
  <si>
    <t xml:space="preserve">Klaus </t>
  </si>
  <si>
    <t xml:space="preserve">Nottingham </t>
  </si>
  <si>
    <t xml:space="preserve">Swindon </t>
  </si>
  <si>
    <t xml:space="preserve">65 Shrivenham Hundred Business Park Watchfield, Swindon SN6 8TY </t>
  </si>
  <si>
    <t>FLAT/RM 309, 03/F, Building 19w,, 19 Science Park West Avenue, Hong Kong Science Park, New Territories</t>
  </si>
  <si>
    <t>sales@raytrons.com</t>
  </si>
  <si>
    <t>Konrad-Zuse-Platz 3, 81829 München, Germany</t>
  </si>
  <si>
    <t>162 Wellington St, Long Eaton, Nottingham NG10 4HS, United Kingdom</t>
  </si>
  <si>
    <t xml:space="preserve">London </t>
  </si>
  <si>
    <t xml:space="preserve">BOW CHURCHYARD 1 London EC4M 9DQ Great </t>
  </si>
  <si>
    <t xml:space="preserve">Modlniczka </t>
  </si>
  <si>
    <t xml:space="preserve">Leipzig </t>
  </si>
  <si>
    <t xml:space="preserve">Minden </t>
  </si>
  <si>
    <t>NH</t>
  </si>
  <si>
    <t>http://www.wakefieldthermal.com/</t>
  </si>
  <si>
    <t>120 Northwest Blvd, Nashua, NH 03063, United States</t>
  </si>
  <si>
    <t>haoxiner@xinyuanmat.com</t>
  </si>
  <si>
    <t xml:space="preserve">Nixiang </t>
  </si>
  <si>
    <t xml:space="preserve">Blomberg </t>
  </si>
  <si>
    <t xml:space="preserve">Steinhagen </t>
  </si>
  <si>
    <t xml:space="preserve">Gerlingen </t>
  </si>
  <si>
    <t xml:space="preserve">Chemnitz </t>
  </si>
  <si>
    <t xml:space="preserve">Amberg </t>
  </si>
  <si>
    <t xml:space="preserve">Wettenberg </t>
  </si>
  <si>
    <t xml:space="preserve">Shuangdeng </t>
  </si>
  <si>
    <t xml:space="preserve">Xiangcheng </t>
  </si>
  <si>
    <t xml:space="preserve">Shiwan </t>
  </si>
  <si>
    <t>PCIM EUROPE 2026</t>
  </si>
  <si>
    <t>7, 145</t>
  </si>
  <si>
    <t>4, 130</t>
  </si>
  <si>
    <t>4, 237</t>
  </si>
  <si>
    <t>9, 542</t>
  </si>
  <si>
    <t>9, 134</t>
  </si>
  <si>
    <t>7, 425</t>
  </si>
  <si>
    <t>9, 449</t>
  </si>
  <si>
    <t>7, 407</t>
  </si>
  <si>
    <t>9, 300</t>
  </si>
  <si>
    <t>4A, 110</t>
  </si>
  <si>
    <t>9, 515</t>
  </si>
  <si>
    <t>9, 539</t>
  </si>
  <si>
    <t>7, 170</t>
  </si>
  <si>
    <t>5, 327</t>
  </si>
  <si>
    <t>6, 210</t>
  </si>
  <si>
    <t>4, 127</t>
  </si>
  <si>
    <t>6, 114</t>
  </si>
  <si>
    <t>9, 512</t>
  </si>
  <si>
    <t>7, 502</t>
  </si>
  <si>
    <t>4, 131</t>
  </si>
  <si>
    <t>7, 500</t>
  </si>
  <si>
    <t>7, 506</t>
  </si>
  <si>
    <t>6, 340</t>
  </si>
  <si>
    <t>7, 622</t>
  </si>
  <si>
    <t>6, 430</t>
  </si>
  <si>
    <t>7, 451</t>
  </si>
  <si>
    <t>7, 530</t>
  </si>
  <si>
    <t>7, 422</t>
  </si>
  <si>
    <t>9, 526</t>
  </si>
  <si>
    <t>9, 118</t>
  </si>
  <si>
    <t>6, 234</t>
  </si>
  <si>
    <t>7, 657</t>
  </si>
  <si>
    <t>9, 222</t>
  </si>
  <si>
    <t>9, 213</t>
  </si>
  <si>
    <t>7, 540</t>
  </si>
  <si>
    <t>6, 247</t>
  </si>
  <si>
    <t>5, 100</t>
  </si>
  <si>
    <t>9, 146</t>
  </si>
  <si>
    <t>5, 447</t>
  </si>
  <si>
    <t>7, 569</t>
  </si>
  <si>
    <t>9, 532</t>
  </si>
  <si>
    <t>7, 344</t>
  </si>
  <si>
    <t>6, 318</t>
  </si>
  <si>
    <t>5, 453</t>
  </si>
  <si>
    <t>6, 350</t>
  </si>
  <si>
    <t>7, 243</t>
  </si>
  <si>
    <t>5, 329</t>
  </si>
  <si>
    <t>9, 438</t>
  </si>
  <si>
    <t>4A, 325</t>
  </si>
  <si>
    <t>6, 316</t>
  </si>
  <si>
    <t>7, 645</t>
  </si>
  <si>
    <t>5, 341</t>
  </si>
  <si>
    <t>6, 300</t>
  </si>
  <si>
    <t>9, 511</t>
  </si>
  <si>
    <t>7, 113</t>
  </si>
  <si>
    <t>7, 107</t>
  </si>
  <si>
    <t>9, 452</t>
  </si>
  <si>
    <t>7, 628</t>
  </si>
  <si>
    <t>6, 415</t>
  </si>
  <si>
    <t>9, 218</t>
  </si>
  <si>
    <t>9, 434</t>
  </si>
  <si>
    <t>5, 203</t>
  </si>
  <si>
    <t>4, 125</t>
  </si>
  <si>
    <t>9, 136</t>
  </si>
  <si>
    <t>9, 242</t>
  </si>
  <si>
    <t>7, 122</t>
  </si>
  <si>
    <t>2 Booths</t>
  </si>
  <si>
    <t>9, 132</t>
  </si>
  <si>
    <t>6, 410</t>
  </si>
  <si>
    <t>9, 304</t>
  </si>
  <si>
    <t>6, 446</t>
  </si>
  <si>
    <t>9, 130</t>
  </si>
  <si>
    <t>7, 300</t>
  </si>
  <si>
    <t>9, 248</t>
  </si>
  <si>
    <t>7, 152</t>
  </si>
  <si>
    <t>5, 210</t>
  </si>
  <si>
    <t>6, 414</t>
  </si>
  <si>
    <t>6, 127</t>
  </si>
  <si>
    <t>4, 330</t>
  </si>
  <si>
    <t>4A, 209</t>
  </si>
  <si>
    <t>4, 154</t>
  </si>
  <si>
    <t>6, 457</t>
  </si>
  <si>
    <t>7, 479</t>
  </si>
  <si>
    <t>5, 221</t>
  </si>
  <si>
    <t>6, 341</t>
  </si>
  <si>
    <t>4A, 321</t>
  </si>
  <si>
    <t>6, 260</t>
  </si>
  <si>
    <t>4, 417</t>
  </si>
  <si>
    <t>7, 200</t>
  </si>
  <si>
    <t>7, 623</t>
  </si>
  <si>
    <t>7, 434</t>
  </si>
  <si>
    <t>7, 515</t>
  </si>
  <si>
    <t>6, 252</t>
  </si>
  <si>
    <t>6, 407</t>
  </si>
  <si>
    <t>7, 106</t>
  </si>
  <si>
    <t>7, 172</t>
  </si>
  <si>
    <t>5, 224</t>
  </si>
  <si>
    <t>9, 432</t>
  </si>
  <si>
    <t>7, 265</t>
  </si>
  <si>
    <t>6, 233</t>
  </si>
  <si>
    <t>6, 347</t>
  </si>
  <si>
    <t>9, 139</t>
  </si>
  <si>
    <t>4, 106</t>
  </si>
  <si>
    <t>4, 124</t>
  </si>
  <si>
    <t>6, 310</t>
  </si>
  <si>
    <t>5, 420</t>
  </si>
  <si>
    <t>9, 302</t>
  </si>
  <si>
    <t>9, 354</t>
  </si>
  <si>
    <t>6, 321</t>
  </si>
  <si>
    <t>9, 308</t>
  </si>
  <si>
    <t>9, 439</t>
  </si>
  <si>
    <t>6, 204</t>
  </si>
  <si>
    <t>9, 103</t>
  </si>
  <si>
    <t>6, 358</t>
  </si>
  <si>
    <t>9, 535</t>
  </si>
  <si>
    <t>5, 316</t>
  </si>
  <si>
    <t>4, 319</t>
  </si>
  <si>
    <t>6, 123</t>
  </si>
  <si>
    <t>5, 434</t>
  </si>
  <si>
    <t>6, 200</t>
  </si>
  <si>
    <t>7, 301</t>
  </si>
  <si>
    <t>4, 403</t>
  </si>
  <si>
    <t>7, 256</t>
  </si>
  <si>
    <t>5, 401</t>
  </si>
  <si>
    <t>6, 452</t>
  </si>
  <si>
    <t>5, 302</t>
  </si>
  <si>
    <t>4, 421</t>
  </si>
  <si>
    <t>7, 661</t>
  </si>
  <si>
    <t>4A, 225</t>
  </si>
  <si>
    <t>6, 330</t>
  </si>
  <si>
    <t>9, 105</t>
  </si>
  <si>
    <t>5, 321</t>
  </si>
  <si>
    <t>6, 453</t>
  </si>
  <si>
    <t>9, 538</t>
  </si>
  <si>
    <t>9, 522</t>
  </si>
  <si>
    <t>4, 132</t>
  </si>
  <si>
    <t>5, 450</t>
  </si>
  <si>
    <t>5, 240</t>
  </si>
  <si>
    <t>4, 325</t>
  </si>
  <si>
    <t>7, 159</t>
  </si>
  <si>
    <t>4, 201</t>
  </si>
  <si>
    <t>5, 238</t>
  </si>
  <si>
    <t>9, 326</t>
  </si>
  <si>
    <t>5, 200</t>
  </si>
  <si>
    <t>7, 421</t>
  </si>
  <si>
    <t>9, 202</t>
  </si>
  <si>
    <t>5, 214</t>
  </si>
  <si>
    <t>9, 402</t>
  </si>
  <si>
    <t>4A, 305</t>
  </si>
  <si>
    <t>6, 354</t>
  </si>
  <si>
    <t>5, 143</t>
  </si>
  <si>
    <t>5, 354</t>
  </si>
  <si>
    <t>6, 437</t>
  </si>
  <si>
    <t>7, 460</t>
  </si>
  <si>
    <t>9, 338</t>
  </si>
  <si>
    <t>6, 337</t>
  </si>
  <si>
    <t>9, 333</t>
  </si>
  <si>
    <t>6, 342</t>
  </si>
  <si>
    <t>5, 208</t>
  </si>
  <si>
    <t>9, 524</t>
  </si>
  <si>
    <t>4, 426</t>
  </si>
  <si>
    <t>7, 230</t>
  </si>
  <si>
    <t>9, 534</t>
  </si>
  <si>
    <t>7, 617</t>
  </si>
  <si>
    <t>7, 221</t>
  </si>
  <si>
    <t>9, 204</t>
  </si>
  <si>
    <t>7, 640</t>
  </si>
  <si>
    <t>7, 109</t>
  </si>
  <si>
    <t>6, 436</t>
  </si>
  <si>
    <t>7, 409</t>
  </si>
  <si>
    <t>7, 127</t>
  </si>
  <si>
    <t>7, 257</t>
  </si>
  <si>
    <t>4, 216</t>
  </si>
  <si>
    <t>4, 418</t>
  </si>
  <si>
    <t>5, 456</t>
  </si>
  <si>
    <t>7, 166</t>
  </si>
  <si>
    <t>9, 404</t>
  </si>
  <si>
    <t>5, 332</t>
  </si>
  <si>
    <t>4, 333</t>
  </si>
  <si>
    <t>7, 430</t>
  </si>
  <si>
    <t>6, 427</t>
  </si>
  <si>
    <t>6, 110</t>
  </si>
  <si>
    <t>5, 340</t>
  </si>
  <si>
    <t>9, 544</t>
  </si>
  <si>
    <t>5, 101</t>
  </si>
  <si>
    <t>5, 207</t>
  </si>
  <si>
    <t>9, 412</t>
  </si>
  <si>
    <t>6, 120</t>
  </si>
  <si>
    <t>9, 342</t>
  </si>
  <si>
    <t>4, 160</t>
  </si>
  <si>
    <t>9, 332</t>
  </si>
  <si>
    <t>6, 215</t>
  </si>
  <si>
    <t>4, 140</t>
  </si>
  <si>
    <t>5, 110</t>
  </si>
  <si>
    <t>9, 102</t>
  </si>
  <si>
    <t>5, 425</t>
  </si>
  <si>
    <t>7, 400</t>
  </si>
  <si>
    <t>9, 112</t>
  </si>
  <si>
    <t>5, 306</t>
  </si>
  <si>
    <t>6, 320</t>
  </si>
  <si>
    <t>9, 312</t>
  </si>
  <si>
    <t>7, 110</t>
  </si>
  <si>
    <t>5, 410</t>
  </si>
  <si>
    <t>7, 169</t>
  </si>
  <si>
    <t>9, 100</t>
  </si>
  <si>
    <t>7, 157</t>
  </si>
  <si>
    <t>4A, 120</t>
  </si>
  <si>
    <t>9, 527</t>
  </si>
  <si>
    <t>6, 241</t>
  </si>
  <si>
    <t>6, 327</t>
  </si>
  <si>
    <t>7, 624</t>
  </si>
  <si>
    <t>7, 429</t>
  </si>
  <si>
    <t>6, 242</t>
  </si>
  <si>
    <t>9, 426</t>
  </si>
  <si>
    <t>7, 528</t>
  </si>
  <si>
    <t>7, 444</t>
  </si>
  <si>
    <t>6, 206</t>
  </si>
  <si>
    <t>6, 334</t>
  </si>
  <si>
    <t>7, 118</t>
  </si>
  <si>
    <t>7, 259</t>
  </si>
  <si>
    <t>9, 513</t>
  </si>
  <si>
    <t>7, 452</t>
  </si>
  <si>
    <t>9, 543</t>
  </si>
  <si>
    <t>6, 406</t>
  </si>
  <si>
    <t>4, 409</t>
  </si>
  <si>
    <t>7, 165</t>
  </si>
  <si>
    <t>7, 140</t>
  </si>
  <si>
    <t>5, 350</t>
  </si>
  <si>
    <t>7, 443</t>
  </si>
  <si>
    <t>9, 446</t>
  </si>
  <si>
    <t>7, 100</t>
  </si>
  <si>
    <t>9, 318</t>
  </si>
  <si>
    <t>9, 110</t>
  </si>
  <si>
    <t>9, 246</t>
  </si>
  <si>
    <t>9, 200</t>
  </si>
  <si>
    <t>7, 480</t>
  </si>
  <si>
    <t>6, 104</t>
  </si>
  <si>
    <t>5, 301</t>
  </si>
  <si>
    <t>7, 201</t>
  </si>
  <si>
    <t>6, 322</t>
  </si>
  <si>
    <t>6, 458</t>
  </si>
  <si>
    <t>6, 304</t>
  </si>
  <si>
    <t>4, 419</t>
  </si>
  <si>
    <t>5, 437</t>
  </si>
  <si>
    <t>4A, 221</t>
  </si>
  <si>
    <t>7, 459</t>
  </si>
  <si>
    <t>4, 225</t>
  </si>
  <si>
    <t>7, 614</t>
  </si>
  <si>
    <t>6, 250</t>
  </si>
  <si>
    <t>9, 129</t>
  </si>
  <si>
    <t>4, 307</t>
  </si>
  <si>
    <t>6, 139</t>
  </si>
  <si>
    <t>4, 327</t>
  </si>
  <si>
    <t>4, 145</t>
  </si>
  <si>
    <t>7, 660</t>
  </si>
  <si>
    <t>4A, 327</t>
  </si>
  <si>
    <t>7, 402</t>
  </si>
  <si>
    <t>4, 233</t>
  </si>
  <si>
    <t>6, 108</t>
  </si>
  <si>
    <t>9, 219</t>
  </si>
  <si>
    <t>5, 336</t>
  </si>
  <si>
    <t>7, 519</t>
  </si>
  <si>
    <t>9, 550</t>
  </si>
  <si>
    <t>4A, 303</t>
  </si>
  <si>
    <t>9, 352</t>
  </si>
  <si>
    <t>4A, 328</t>
  </si>
  <si>
    <t>7, 625</t>
  </si>
  <si>
    <t>9, 519</t>
  </si>
  <si>
    <t>6, 441</t>
  </si>
  <si>
    <t>5, 438</t>
  </si>
  <si>
    <t>4, 230</t>
  </si>
  <si>
    <t>9, 442</t>
  </si>
  <si>
    <t>7, 420</t>
  </si>
  <si>
    <t>7, 410</t>
  </si>
  <si>
    <t>4A, 311</t>
  </si>
  <si>
    <t>5, 330</t>
  </si>
  <si>
    <t>9, 252</t>
  </si>
  <si>
    <t>7, 606</t>
  </si>
  <si>
    <t>4A, 109</t>
  </si>
  <si>
    <t>4A, 312</t>
  </si>
  <si>
    <t>6, 160</t>
  </si>
  <si>
    <t>4, 100</t>
  </si>
  <si>
    <t>6, 413</t>
  </si>
  <si>
    <t>4, 420</t>
  </si>
  <si>
    <t>5, 402</t>
  </si>
  <si>
    <t>7, 418</t>
  </si>
  <si>
    <t>4, 331</t>
  </si>
  <si>
    <t>7, 144</t>
  </si>
  <si>
    <t>6, 122</t>
  </si>
  <si>
    <t>9, 350</t>
  </si>
  <si>
    <t>4, 146</t>
  </si>
  <si>
    <t>7, 525</t>
  </si>
  <si>
    <t>7, 431</t>
  </si>
  <si>
    <t>6, 352</t>
  </si>
  <si>
    <t>7, 652</t>
  </si>
  <si>
    <t>6, 443</t>
  </si>
  <si>
    <t>4A, 329</t>
  </si>
  <si>
    <t>6, 222</t>
  </si>
  <si>
    <t>9, 500</t>
  </si>
  <si>
    <t>4, 231</t>
  </si>
  <si>
    <t>5, 106</t>
  </si>
  <si>
    <t>6, 105</t>
  </si>
  <si>
    <t>7, 245</t>
  </si>
  <si>
    <t>7, 620</t>
  </si>
  <si>
    <t>5, 132</t>
  </si>
  <si>
    <t>4, 158</t>
  </si>
  <si>
    <t>7, 406</t>
  </si>
  <si>
    <t>4, 121</t>
  </si>
  <si>
    <t>7, 469</t>
  </si>
  <si>
    <t>9, 208</t>
  </si>
  <si>
    <t>9, 212</t>
  </si>
  <si>
    <t>6, 422</t>
  </si>
  <si>
    <t>4, 152</t>
  </si>
  <si>
    <t>5, 345</t>
  </si>
  <si>
    <t>7, 641</t>
  </si>
  <si>
    <t>9, 135</t>
  </si>
  <si>
    <t>5, 338</t>
  </si>
  <si>
    <t>7, 600</t>
  </si>
  <si>
    <t>4, 116</t>
  </si>
  <si>
    <t>4A, 326</t>
  </si>
  <si>
    <t>6, 243</t>
  </si>
  <si>
    <t>7, 435</t>
  </si>
  <si>
    <t>6, 306</t>
  </si>
  <si>
    <t>5, 441</t>
  </si>
  <si>
    <t>9, 502</t>
  </si>
  <si>
    <t>9, 400</t>
  </si>
  <si>
    <t>7, 501</t>
  </si>
  <si>
    <t>9, 523</t>
  </si>
  <si>
    <t>7, 202</t>
  </si>
  <si>
    <t>4, 136</t>
  </si>
  <si>
    <t>4, 150</t>
  </si>
  <si>
    <t>9, 114</t>
  </si>
  <si>
    <t>9, 408</t>
  </si>
  <si>
    <t>9, 256</t>
  </si>
  <si>
    <t>ADMESS Elektronik GmbH</t>
  </si>
  <si>
    <t>Advanced Energy Industries GmbH</t>
  </si>
  <si>
    <t>Advanced Techne Srl - PRIATHERM DIVISION</t>
  </si>
  <si>
    <t>Advantest Europe GmbH</t>
  </si>
  <si>
    <t>ALCON Electronics Pvt. Ltd.</t>
  </si>
  <si>
    <t>Alisha Coils and Transformers A Division of Cosmo Ferrites Ltd.</t>
  </si>
  <si>
    <t>Allegro MicroSystems Inc.</t>
  </si>
  <si>
    <t>ALPHA-Numerics GmbH</t>
  </si>
  <si>
    <t>ALPSEMI SAS</t>
  </si>
  <si>
    <t>A Media - Bodo's Power Systems</t>
  </si>
  <si>
    <t>Analog Devices Ltd.</t>
  </si>
  <si>
    <t>Aperam Magnetic Components</t>
  </si>
  <si>
    <t>Apitz GmbH</t>
  </si>
  <si>
    <t>ASMPT AMICRA GmbH</t>
  </si>
  <si>
    <t>AspenCore, LLC</t>
  </si>
  <si>
    <t>ATTL Advanced Materials Co.,Ltd.</t>
  </si>
  <si>
    <t>Aurubis Stolberg GmbH &amp; Co.KG</t>
  </si>
  <si>
    <t>AVL List GmbH</t>
  </si>
  <si>
    <t>AVL SET GmbH</t>
  </si>
  <si>
    <t>beam-Verlag, Dipl.-Ing. Reinhard Birchel Inh. Claudia Birchel</t>
  </si>
  <si>
    <t>Beck GmbH &amp; Co. Elektronik Bauelemente KG</t>
  </si>
  <si>
    <t>BEEMAGNETICS YAZILIM ANONIM SIRKETI</t>
  </si>
  <si>
    <t>Beijing Victory Electric Co. Ltd</t>
  </si>
  <si>
    <t>Beijing Xinchuang Chunshu Rectifier Co., Ltd.</t>
  </si>
  <si>
    <t>Ingenieurbüro Billmann</t>
  </si>
  <si>
    <t>Bond-IQ GmbH</t>
  </si>
  <si>
    <t>Borealis GmbH</t>
  </si>
  <si>
    <t>Brightek (Europe) Limited</t>
  </si>
  <si>
    <t>BTU International Inc.</t>
  </si>
  <si>
    <t>Caltest Instruments GmbH</t>
  </si>
  <si>
    <t>CBMM Technology Suisse SA</t>
  </si>
  <si>
    <t>Central Semiconductor, LLC</t>
  </si>
  <si>
    <t>Zhejiang Changxin Electronic Technology Co., Ltd</t>
  </si>
  <si>
    <t>Changzhou Tonghui Electronic Co. , Ltd.</t>
  </si>
  <si>
    <t>Chemnitz Power Labs GmbH</t>
  </si>
  <si>
    <t>Chroma Germany GmbH</t>
  </si>
  <si>
    <t>Guangdong Chuangrong Electronic Technology Co., Ltd.</t>
  </si>
  <si>
    <t>Commissariat a l'energie atomique et aux energies Alternatives (CEA)</t>
  </si>
  <si>
    <t>Componeers GmbH</t>
  </si>
  <si>
    <t>COSKUNOZ METAL FORM MAKINA ENDUSTRI VE TICARET ANONIM SIRKETI</t>
  </si>
  <si>
    <t>Danisense A/S</t>
  </si>
  <si>
    <t>Dean Technology, Inc.</t>
  </si>
  <si>
    <t>Deki Electronics Ltd.</t>
  </si>
  <si>
    <t>DfA Manufacturing Media Ltd.</t>
  </si>
  <si>
    <t>Dynex Semiconductor Ltd.</t>
  </si>
  <si>
    <t>EAE Electric</t>
  </si>
  <si>
    <t>E&amp;B TECHNOLOGY</t>
  </si>
  <si>
    <t>EBV Elektronik GmbH</t>
  </si>
  <si>
    <t>EETech Media LLC</t>
  </si>
  <si>
    <t>EGSTON Power Electronics GmbH</t>
  </si>
  <si>
    <t>Electronic Specifier Limited</t>
  </si>
  <si>
    <t>Epiworld International Co., Ltd.</t>
  </si>
  <si>
    <t>Esumo Electric Co., Ltd</t>
  </si>
  <si>
    <t>Eurocomp Elektronik GmbH</t>
  </si>
  <si>
    <t>Euro Standard Press 2000 srl</t>
  </si>
  <si>
    <t>HAW Kiel</t>
  </si>
  <si>
    <t>Fair-Rite Products Corp.</t>
  </si>
  <si>
    <t>FETEK TECHNOLOGY CORP.</t>
  </si>
  <si>
    <t>Firecomms Ltd.</t>
  </si>
  <si>
    <t>Firstack Technology Co., Ltd.</t>
  </si>
  <si>
    <t>F &amp; K DELVOTEC Bondtechnik GmbH</t>
  </si>
  <si>
    <t>F&amp;K Physiktechnik GmbH</t>
  </si>
  <si>
    <t>Fraunhofer-Institut für Solare Energiesysteme ISE</t>
  </si>
  <si>
    <t>Frenetic Electronics SL</t>
  </si>
  <si>
    <t>FuYi PowerTech Co., Ltd.</t>
  </si>
  <si>
    <t>Gaotune Technologies Co.,Ltd</t>
  </si>
  <si>
    <t>GE Aerospace</t>
  </si>
  <si>
    <t>Gelest Inc.</t>
  </si>
  <si>
    <t>GES High Voltage GmbH</t>
  </si>
  <si>
    <t>Global BA GmbH</t>
  </si>
  <si>
    <t>Goldenbamboo Electronics (Zhuhai) Co. , Ltd.</t>
  </si>
  <si>
    <t>Good Will Instrument Euro b.v.</t>
  </si>
  <si>
    <t>Guangdong Gleemax Aluminium Co. , Ltd.</t>
  </si>
  <si>
    <t>Guangdong NRE Technology Co.,Ltd.</t>
  </si>
  <si>
    <t>Nantong Guanyouda Magnet Co., LTD.</t>
  </si>
  <si>
    <t>Hangzhou Xifeng Semiconductor Co., Ltd</t>
  </si>
  <si>
    <t>Hauber &amp; Graf Electronics GmbH</t>
  </si>
  <si>
    <t>Anhui Tiger Co.,Ltd</t>
  </si>
  <si>
    <t>Hermle Maschinenbau GmbH</t>
  </si>
  <si>
    <t>Hero Magnetic Development Co., Ltd.</t>
  </si>
  <si>
    <t>High Power Media Ltd.</t>
  </si>
  <si>
    <t>Hind Rectifiers Ltd.</t>
  </si>
  <si>
    <t>HK MUTUAL BENEFIT TECHNOLOGY CO., LIMITED</t>
  </si>
  <si>
    <t>HMT microelectronic AG</t>
  </si>
  <si>
    <t>Huangshan Shenge Electronic Technology Co., Ltd</t>
  </si>
  <si>
    <t>Hubei Ruiyuan Electronic Co., Ltd.</t>
  </si>
  <si>
    <t>Huizhou Click Electronic  Co.,Ltd.</t>
  </si>
  <si>
    <t>Hunan Aihua Group Co., Ltd.</t>
  </si>
  <si>
    <t>Bruker Hydrostatic Extrusions Ltd.</t>
  </si>
  <si>
    <t>IKERLAN, S. Coop.</t>
  </si>
  <si>
    <t>Inabata Europe GmbH</t>
  </si>
  <si>
    <t>Incresol engineering solutions private liminted</t>
  </si>
  <si>
    <t>Inductive Systems Europe B.V. ISE Magnetics</t>
  </si>
  <si>
    <t>INNOVAMATS PTE. LTD.</t>
  </si>
  <si>
    <t>innovatek OS GmbH</t>
  </si>
  <si>
    <t>ipTEST Ltd</t>
  </si>
  <si>
    <t>IVTECH SAS</t>
  </si>
  <si>
    <t>IWATANI CORPORATION</t>
  </si>
  <si>
    <t>iwis smart connect GmbH</t>
  </si>
  <si>
    <t>Jiangyin Jingci Electronics Co., Ltd.</t>
  </si>
  <si>
    <t>Guangzhou Kaihui Electronics Co.,Ltd</t>
  </si>
  <si>
    <t>Kingka Tech Industrial Limited</t>
  </si>
  <si>
    <t>Kitagawa GmbH</t>
  </si>
  <si>
    <t>Koki Company Limited</t>
  </si>
  <si>
    <t>Konishiyasu Co,ltd.</t>
  </si>
  <si>
    <t>Konradin-Verlag Robert Kohlhammer GmbH</t>
  </si>
  <si>
    <t>Korchip Corporation Inc.</t>
  </si>
  <si>
    <t>Koshin Electronics (Chenzhou) Limited</t>
  </si>
  <si>
    <t>KRAH Elektronische Bauelemente GmbH</t>
  </si>
  <si>
    <t>KUK Coils</t>
  </si>
  <si>
    <t>Leadrive Technology (Shanghai) Co., Ltd.</t>
  </si>
  <si>
    <t>LGF Elektrotechnik GmbH &amp; Co. KG</t>
  </si>
  <si>
    <t>Lumberg Connect GmbH</t>
  </si>
  <si>
    <t>MADDE INC.</t>
  </si>
  <si>
    <t>Marel Power Solutions, Inc.</t>
  </si>
  <si>
    <t>MED engineering</t>
  </si>
  <si>
    <t>MELECS EWS GmbH</t>
  </si>
  <si>
    <t>MESAGO Messe Frankfurt GmbH</t>
  </si>
  <si>
    <t>Metropolis International Group Ltd. Electronics Weekly</t>
  </si>
  <si>
    <t>Miba Cooling Austria GmbH &amp; Co KG</t>
  </si>
  <si>
    <t>Miba Sinter Austria GmbH</t>
  </si>
  <si>
    <t>MiCo Ltd.</t>
  </si>
  <si>
    <t>MinDCet NV</t>
  </si>
  <si>
    <t>Mirrack (Guangdong) Micro Metal Magnet Tech. Co., Ltd.</t>
  </si>
  <si>
    <t>Mitsui Kinzoku Co., Ltd.</t>
  </si>
  <si>
    <t>MK Magnetics Inc.</t>
  </si>
  <si>
    <t>Molex, LLC</t>
  </si>
  <si>
    <t>Mondragon University</t>
  </si>
  <si>
    <t>MRC Components GmbH &amp;  Co. KG</t>
  </si>
  <si>
    <t>MTM Ruhrzinn GmbH</t>
  </si>
  <si>
    <t>Nanjing SilverMicro Electronics, Ltd.</t>
  </si>
  <si>
    <t>Nano-Join GmbH</t>
  </si>
  <si>
    <t>NanoWired GmbH</t>
  </si>
  <si>
    <t>NI (now part of Emerson)</t>
  </si>
  <si>
    <t>Neuman Aluminium Fließpresswerk GmbH</t>
  </si>
  <si>
    <t>NEXUSTEST PTE. LTD.</t>
  </si>
  <si>
    <t>NHK Spring Co., Ltd.</t>
  </si>
  <si>
    <t>NIKKISO CO., LTD.</t>
  </si>
  <si>
    <t>NINGBO SUPU ELECTRONICS CO.,LTD.</t>
  </si>
  <si>
    <t>NINGGUO YUHUA ELECTRICAL PRODUCTS CO., LTD</t>
  </si>
  <si>
    <t>NISSEI Electric Co.Ltd.</t>
  </si>
  <si>
    <t>Nitride Global, Inc.</t>
  </si>
  <si>
    <t>Noratel Sweden AB</t>
  </si>
  <si>
    <t>NovaWave AG</t>
  </si>
  <si>
    <t>Novosense Microelectronics Co., Ltd.</t>
  </si>
  <si>
    <t>NXP Semiconductors Germany GmbH</t>
  </si>
  <si>
    <t>OMICRON Lab</t>
  </si>
  <si>
    <t>Rudolf Pack GmbH &amp; Co. KG</t>
  </si>
  <si>
    <t>Panasonic Industry Europe GmbH</t>
  </si>
  <si>
    <t>Pedeo NV</t>
  </si>
  <si>
    <t>PENTAMASTER TECHNOLOGY (M) SDN. BHD.</t>
  </si>
  <si>
    <t>PID test &amp; engineering GmbH</t>
  </si>
  <si>
    <t>PLUS - Fachzeitschrift für die Elektronikfertigung, Eugen G. Leuze Verlag GmbH &amp; Co. KG</t>
  </si>
  <si>
    <t>POINT TEK</t>
  </si>
  <si>
    <t>POWERSEM</t>
  </si>
  <si>
    <t>PPM - Pforzheimer Präzisions Mechanik GmbH + Co. KG</t>
  </si>
  <si>
    <t>Prima Electro S.p.A.</t>
  </si>
  <si>
    <t>Shandong Prime-Rel Electronic Technology Co., Ltd</t>
  </si>
  <si>
    <t>PROMOTECH Kunststoff- und Metallverarbeitungsges. m.b.H.</t>
  </si>
  <si>
    <t>Providence Electronics Corp.</t>
  </si>
  <si>
    <t>publish-industry Verlag GmbH</t>
  </si>
  <si>
    <t>Qingdao Yunlu Magnetic Intelligent Technology Co., Ltd</t>
  </si>
  <si>
    <t>Beijing QLSEMl Technology Co., Ltd</t>
  </si>
  <si>
    <t>Qnity Electronics, Inc.</t>
  </si>
  <si>
    <t>RAM Innovations Ltd.</t>
  </si>
  <si>
    <t>Royal Electronic Factory (Thailand) Co., Ltd.</t>
  </si>
  <si>
    <t>Sanyou Electrical Appliance GmbH</t>
  </si>
  <si>
    <t>SBT Ultrasonic Technology Co., Ltd</t>
  </si>
  <si>
    <t>SCHIEDERWERK GmbH</t>
  </si>
  <si>
    <t>Schunk Carbon Technology GmbH</t>
  </si>
  <si>
    <t>SCREEN SPE Germany GmbH</t>
  </si>
  <si>
    <t>SDI Corporation</t>
  </si>
  <si>
    <t>Shaanxi Shinhom Enterprise Co.,Ltd</t>
  </si>
  <si>
    <t>Shanghai Yongming Electronic Co.,Ltd</t>
  </si>
  <si>
    <t>SHANXI WELLSPRING ELECTRONIC CO., LTD.</t>
  </si>
  <si>
    <t>Shenzhen Addireen Technologies Co., Ltd.</t>
  </si>
  <si>
    <t>Shenzhen Bomin Electronics Co., Ltd.</t>
  </si>
  <si>
    <t>ShenZhen Friend Mechanical and Electrical Technology Co., Ltd</t>
  </si>
  <si>
    <t>Shenzhen Sunlord Electronics Co., Ltd.</t>
  </si>
  <si>
    <t>Shenzhen Yamaxi Technology Co., Ltd.</t>
  </si>
  <si>
    <t>Shinenergy Technology (Anhui) Co.,Ltd</t>
  </si>
  <si>
    <t>Sichuan EM Technology Co.,Ltd.</t>
  </si>
  <si>
    <t>Silicon Austria Labs GmbH</t>
  </si>
  <si>
    <t>Silicon Contact ltd</t>
  </si>
  <si>
    <t>Sinoma Advanced Nitride Ceramics Co., Ltd.</t>
  </si>
  <si>
    <t>Sinomags Technology Co. Ltd.</t>
  </si>
  <si>
    <t>SK Electric Inc.</t>
  </si>
  <si>
    <t>STRETTA Imaging GmbH</t>
  </si>
  <si>
    <t>Sumitomo Bakelite Europe N.V.</t>
  </si>
  <si>
    <t>Sun Hui Hardware &amp; Electronics Products Co.,Ltd.</t>
  </si>
  <si>
    <t>SuperGrid Institute</t>
  </si>
  <si>
    <t>Suzhou Boson Material Technology Co. , Ltd.</t>
  </si>
  <si>
    <t>SwissSEM Technologies AG</t>
  </si>
  <si>
    <t>Taiyo Yuden Europe GmbH</t>
  </si>
  <si>
    <t>TCLAD Europe GmbH</t>
  </si>
  <si>
    <t>Tech Mount Corperation</t>
  </si>
  <si>
    <t>Taiwan Electrical and Electronic Manufacturers Association</t>
  </si>
  <si>
    <t>Teledyne LeCroy</t>
  </si>
  <si>
    <t>TET ESTEL</t>
  </si>
  <si>
    <t>T-Global Technology Co., Ltd.</t>
  </si>
  <si>
    <t>The Ferrite Machine Shop</t>
  </si>
  <si>
    <t>CooliBlade Oy</t>
  </si>
  <si>
    <t>Tianjin Sanhuan Aona Technology Co., Ltd</t>
  </si>
  <si>
    <t>Toshiba Electronics Europe GmbH</t>
  </si>
  <si>
    <t>Unisonic Technologies Co. Ltd.</t>
  </si>
  <si>
    <t>UNI-TREND Technology EU GmbH</t>
  </si>
  <si>
    <t>Universität der Bundeswehr München</t>
  </si>
  <si>
    <t>Vision Technologies.Co.Ltd</t>
  </si>
  <si>
    <t>Viz PQS Private Limited</t>
  </si>
  <si>
    <t>Wickeder Group</t>
  </si>
  <si>
    <t>WIN CONCEPT ELECTRONICS PTE. LTD.</t>
  </si>
  <si>
    <t>X-FAB</t>
  </si>
  <si>
    <t>Yangzhou Yangjie Electronic Technology Co., Ltd</t>
  </si>
  <si>
    <t>Y-TECH Co., Ltd</t>
  </si>
  <si>
    <t>Zerode Heatsink Manufacturing (Shenzhen) Co., Ltd</t>
  </si>
  <si>
    <t>ZESTRON Europe a business division of Dr. O.K. Wack Chemie GmbH</t>
  </si>
  <si>
    <t>Zhejiang Guchi Electronics Co., Ltd</t>
  </si>
  <si>
    <t>Zhejiang Kintn Intelligent Equipment Co.,Ltd</t>
  </si>
  <si>
    <t>Zhejiang TC Ceramic Electronic Co.,Ltd.</t>
  </si>
  <si>
    <t>Zhuocheng Microelectronics (Suzhou) Co.,Ltd</t>
  </si>
  <si>
    <t>4A, 317</t>
  </si>
  <si>
    <t>5, 133</t>
  </si>
  <si>
    <t>4A, 207</t>
  </si>
  <si>
    <t>6, 433</t>
  </si>
  <si>
    <t>7, 643</t>
  </si>
  <si>
    <t>7, 403</t>
  </si>
  <si>
    <t>6, 339</t>
  </si>
  <si>
    <t>4, 221</t>
  </si>
  <si>
    <t>7, 611</t>
  </si>
  <si>
    <t>6, 423</t>
  </si>
  <si>
    <t>7, 531</t>
  </si>
  <si>
    <t>7, 123</t>
  </si>
  <si>
    <t>7, 108</t>
  </si>
  <si>
    <t>6, 109</t>
  </si>
  <si>
    <t>5, 147</t>
  </si>
  <si>
    <t>6, 161</t>
  </si>
  <si>
    <t>6, 419</t>
  </si>
  <si>
    <t>4A, 121</t>
  </si>
  <si>
    <t>5, 325</t>
  </si>
  <si>
    <t>6, 246</t>
  </si>
  <si>
    <t>5, 303</t>
  </si>
  <si>
    <t>4, 134</t>
  </si>
  <si>
    <t>5, 216</t>
  </si>
  <si>
    <t>4, 107</t>
  </si>
  <si>
    <t>4, 211</t>
  </si>
  <si>
    <t>5, 419</t>
  </si>
  <si>
    <t>5, 123</t>
  </si>
  <si>
    <t>5, 230</t>
  </si>
  <si>
    <t>6, 435</t>
  </si>
  <si>
    <t>6, 134</t>
  </si>
  <si>
    <t>7, 366</t>
  </si>
  <si>
    <t>6, 130</t>
  </si>
  <si>
    <t>6, 133</t>
  </si>
  <si>
    <t>6, 136</t>
  </si>
  <si>
    <t>5, 111</t>
  </si>
  <si>
    <t>7, 175</t>
  </si>
  <si>
    <t>6, 450</t>
  </si>
  <si>
    <t>6, 138</t>
  </si>
  <si>
    <t>7, 228</t>
  </si>
  <si>
    <t>6, 112</t>
  </si>
  <si>
    <t>9, 145</t>
  </si>
  <si>
    <t>6, 111</t>
  </si>
  <si>
    <t>6, 141</t>
  </si>
  <si>
    <t>4, 133</t>
  </si>
  <si>
    <t>6, 107</t>
  </si>
  <si>
    <t>4, 304</t>
  </si>
  <si>
    <t>6, 408</t>
  </si>
  <si>
    <t>5, 212</t>
  </si>
  <si>
    <t>4, 142</t>
  </si>
  <si>
    <t>6, 154</t>
  </si>
  <si>
    <t>5, 400</t>
  </si>
  <si>
    <t>5, 415</t>
  </si>
  <si>
    <t>7, 618</t>
  </si>
  <si>
    <t>5, 414</t>
  </si>
  <si>
    <t>5, 223</t>
  </si>
  <si>
    <t>7, 227</t>
  </si>
  <si>
    <t>5, 235</t>
  </si>
  <si>
    <t>7, 440</t>
  </si>
  <si>
    <t>5, 454</t>
  </si>
  <si>
    <t>5, 411</t>
  </si>
  <si>
    <t>4, 414</t>
  </si>
  <si>
    <t>5, 226</t>
  </si>
  <si>
    <t>5, 112</t>
  </si>
  <si>
    <t>6, 336</t>
  </si>
  <si>
    <t>4, 410</t>
  </si>
  <si>
    <t>6, 431</t>
  </si>
  <si>
    <t>5, 213</t>
  </si>
  <si>
    <t>6, 420</t>
  </si>
  <si>
    <t>5, 222</t>
  </si>
  <si>
    <t>6, 409</t>
  </si>
  <si>
    <t>6, 116</t>
  </si>
  <si>
    <t>6, 345</t>
  </si>
  <si>
    <t>6, 434</t>
  </si>
  <si>
    <t>5, 348</t>
  </si>
  <si>
    <t>6, 454</t>
  </si>
  <si>
    <t>7, 509</t>
  </si>
  <si>
    <t>7, 158</t>
  </si>
  <si>
    <t>5, 201</t>
  </si>
  <si>
    <t>5, 458</t>
  </si>
  <si>
    <t>6, 236</t>
  </si>
  <si>
    <t>10 Booths</t>
  </si>
  <si>
    <t>5, 413</t>
  </si>
  <si>
    <t>5, 219</t>
  </si>
  <si>
    <t>5, 407</t>
  </si>
  <si>
    <t>5, 324</t>
  </si>
  <si>
    <t>7, 134</t>
  </si>
  <si>
    <t>6, 416</t>
  </si>
  <si>
    <t>6, 144</t>
  </si>
  <si>
    <t>6, 346</t>
  </si>
  <si>
    <t>6, 137</t>
  </si>
  <si>
    <t>4, 113</t>
  </si>
  <si>
    <t>5, 427</t>
  </si>
  <si>
    <t>6, 447</t>
  </si>
  <si>
    <t>6, 217</t>
  </si>
  <si>
    <t>5, 429</t>
  </si>
  <si>
    <t>5, 236</t>
  </si>
  <si>
    <t>4A, 119</t>
  </si>
  <si>
    <t>5, 442</t>
  </si>
  <si>
    <t>6, 442</t>
  </si>
  <si>
    <t>5, 234</t>
  </si>
  <si>
    <t>5, 232</t>
  </si>
  <si>
    <t>4, 149</t>
  </si>
  <si>
    <t>9, 529</t>
  </si>
  <si>
    <t>4A, 315</t>
  </si>
  <si>
    <t>5, 455</t>
  </si>
  <si>
    <t>5, 426</t>
  </si>
  <si>
    <t>9, 422</t>
  </si>
  <si>
    <t>6, 335</t>
  </si>
  <si>
    <t>5, 405</t>
  </si>
  <si>
    <t>6, 135</t>
  </si>
  <si>
    <t>5, 403</t>
  </si>
  <si>
    <t>6, 421</t>
  </si>
  <si>
    <t>5, 139</t>
  </si>
  <si>
    <t>7, 529</t>
  </si>
  <si>
    <t>6, 148</t>
  </si>
  <si>
    <t>4, 303</t>
  </si>
  <si>
    <t>5, 218</t>
  </si>
  <si>
    <t>5, 114</t>
  </si>
  <si>
    <t>4, 148</t>
  </si>
  <si>
    <t>5, 204</t>
  </si>
  <si>
    <t>9, 250</t>
  </si>
  <si>
    <t>7, 609</t>
  </si>
  <si>
    <t>5, 228</t>
  </si>
  <si>
    <t>9, 507</t>
  </si>
  <si>
    <t>5, 134</t>
  </si>
  <si>
    <t>5, 135</t>
  </si>
  <si>
    <t>4, 207</t>
  </si>
  <si>
    <t>4, 155</t>
  </si>
  <si>
    <t>9, 549</t>
  </si>
  <si>
    <t>5, 355</t>
  </si>
  <si>
    <t>6, 404</t>
  </si>
  <si>
    <t>5, 352</t>
  </si>
  <si>
    <t>5, 206</t>
  </si>
  <si>
    <t>4, 153</t>
  </si>
  <si>
    <t>4, 205</t>
  </si>
  <si>
    <t>7, 128</t>
  </si>
  <si>
    <t>6, 230</t>
  </si>
  <si>
    <t>6, 128</t>
  </si>
  <si>
    <t>4A, 227</t>
  </si>
  <si>
    <t>6, 142</t>
  </si>
  <si>
    <t>7, 229</t>
  </si>
  <si>
    <t>5, 431</t>
  </si>
  <si>
    <t>5, 433</t>
  </si>
  <si>
    <t>5, 430</t>
  </si>
  <si>
    <t>5, 117</t>
  </si>
  <si>
    <t>9, 545</t>
  </si>
  <si>
    <t>9, 508</t>
  </si>
  <si>
    <t>5, 137</t>
  </si>
  <si>
    <t>6, 106</t>
  </si>
  <si>
    <t>6, 150</t>
  </si>
  <si>
    <t>4, 117</t>
  </si>
  <si>
    <t>http://www.beam-verlag.de</t>
  </si>
  <si>
    <t>http://www.beck-elektronik.de</t>
  </si>
  <si>
    <t>http://www.beemagnetics.com</t>
  </si>
  <si>
    <t>http://www.vtle.com</t>
  </si>
  <si>
    <t>http://www.chunshu-electric.com</t>
  </si>
  <si>
    <t>http://www.ib-billmann.de</t>
  </si>
  <si>
    <t>http://www.bond-iq.de</t>
  </si>
  <si>
    <t>http://www.borealisgroup.com</t>
  </si>
  <si>
    <t>http://www.btu.com</t>
  </si>
  <si>
    <t>http://www.caltest.de</t>
  </si>
  <si>
    <t>https://niobium.tech/en</t>
  </si>
  <si>
    <t>http://www.aeminc.com</t>
  </si>
  <si>
    <t>http://www.zjcxtech.com</t>
  </si>
  <si>
    <t>http://www.tonghui.com.cn</t>
  </si>
  <si>
    <t>http://www.cpowerlabs.com</t>
  </si>
  <si>
    <t>http://www.chromaate.com</t>
  </si>
  <si>
    <t>https://www.crccapacitor.com/</t>
  </si>
  <si>
    <t>http://www.deantechnology.com</t>
  </si>
  <si>
    <t>https://liten.cea.fr</t>
  </si>
  <si>
    <t>http://www.componeers.net</t>
  </si>
  <si>
    <t>http://www.coskunoz.com.tr</t>
  </si>
  <si>
    <t>http://www.danisense.com</t>
  </si>
  <si>
    <t>http://www.dekielectronics.com</t>
  </si>
  <si>
    <t>http://www.power-mag.com</t>
  </si>
  <si>
    <t>http://www.dynexsemi.com</t>
  </si>
  <si>
    <t>http://www.eaeelectric.com</t>
  </si>
  <si>
    <t>http://www.eb-tech.com.cn</t>
  </si>
  <si>
    <t>http://www.avnet.com</t>
  </si>
  <si>
    <t>http://www.eepower.com</t>
  </si>
  <si>
    <t>http://www.egstonpower.com</t>
  </si>
  <si>
    <t>http://www.electronicspecifier.com</t>
  </si>
  <si>
    <t>http://www.epiworld.com.cn</t>
  </si>
  <si>
    <t>http://www.esumoelec.com.tw</t>
  </si>
  <si>
    <t>http://www.eurocomp.de</t>
  </si>
  <si>
    <t>http://www.electronica-azi.ro</t>
  </si>
  <si>
    <t>http://www.haw-kiel.de</t>
  </si>
  <si>
    <t>http://www.fair-rite.com</t>
  </si>
  <si>
    <t>http://www.fetek.com.tw/</t>
  </si>
  <si>
    <t>https://www.firecomms.com/</t>
  </si>
  <si>
    <t>http://www.firstack.com</t>
  </si>
  <si>
    <t>http://www.fkdelvotec.com</t>
  </si>
  <si>
    <t>http://www.fkphysiktechnik.com</t>
  </si>
  <si>
    <t>https://www.ise.fraunhofer.de/</t>
  </si>
  <si>
    <t>http://www.frenetic.ai</t>
  </si>
  <si>
    <t>http://www.fuyipowertech.com</t>
  </si>
  <si>
    <t>http://www.gaotune.com</t>
  </si>
  <si>
    <t>http://www.gelest.com</t>
  </si>
  <si>
    <t>http://ges-highvoltage.com</t>
  </si>
  <si>
    <t>http://www.globalba.de</t>
  </si>
  <si>
    <t>http://www.goldcoil.com</t>
  </si>
  <si>
    <t>http://www.gwinstek.com/en-gb</t>
  </si>
  <si>
    <t>http://www.gleemaxthermal.com</t>
  </si>
  <si>
    <t>http://www.fsnre.com</t>
  </si>
  <si>
    <t>http://www.gydcore.com</t>
  </si>
  <si>
    <t>http://www.siftsem.com.cn</t>
  </si>
  <si>
    <t>http://www.hg-electronics.de</t>
  </si>
  <si>
    <t>http://www.tiger-transformer.com</t>
  </si>
  <si>
    <t>http://www.hermle-generativ-fertigen.de</t>
  </si>
  <si>
    <t>http://en.heromagnetics.com</t>
  </si>
  <si>
    <t>http://www.highpowermedia.com</t>
  </si>
  <si>
    <t>http://www.miba.com</t>
  </si>
  <si>
    <t>http://www.hirect.com</t>
  </si>
  <si>
    <t>http://www.hkgch.com</t>
  </si>
  <si>
    <t>http://www.hmt.ch</t>
  </si>
  <si>
    <t>http://www.shengecap.com/</t>
  </si>
  <si>
    <t>http://www.ruiyuanelec.com</t>
  </si>
  <si>
    <t>http://www.clickele.com</t>
  </si>
  <si>
    <t>http://www.aihuaglobal.com</t>
  </si>
  <si>
    <t>http://www.ikerlan.es</t>
  </si>
  <si>
    <t>http://www.inabata.co.jp</t>
  </si>
  <si>
    <t>https://incresol.es</t>
  </si>
  <si>
    <t>http://www.isemagnetics.com</t>
  </si>
  <si>
    <t>https://www.innovacera.com/</t>
  </si>
  <si>
    <t>http://www.innovatek.de</t>
  </si>
  <si>
    <t>http://www.iptest.com</t>
  </si>
  <si>
    <t>http://www.ivtech.fr</t>
  </si>
  <si>
    <t>https://www.iwatani.co.jp/</t>
  </si>
  <si>
    <t>https://www.iwis.com/de-de/unternehmen/unternehmensstruktur/smart-connect</t>
  </si>
  <si>
    <t>http://www.kaihuipowersupply.com</t>
  </si>
  <si>
    <t>http://www.kingkatech.com</t>
  </si>
  <si>
    <t>http://www.kitagawa.de</t>
  </si>
  <si>
    <t>https://www.ko-ki.co.jp/</t>
  </si>
  <si>
    <t>https://konishiyasu.com/</t>
  </si>
  <si>
    <t>http://www.konradin.de</t>
  </si>
  <si>
    <t>https://www.korchip.com/</t>
  </si>
  <si>
    <t>http://www.krah-gruppe.de</t>
  </si>
  <si>
    <t>http://www.kukcoils.com</t>
  </si>
  <si>
    <t>http://www.leadrive.com</t>
  </si>
  <si>
    <t>http://www.lgf-filter.de</t>
  </si>
  <si>
    <t>http://www.lumberg.com</t>
  </si>
  <si>
    <t>http://www.madde.co.kr</t>
  </si>
  <si>
    <t>http://www.marel-power.com</t>
  </si>
  <si>
    <t>http://www.med-eng.de</t>
  </si>
  <si>
    <t>http://www.melecs.com</t>
  </si>
  <si>
    <t>http://corporate.mesago.com</t>
  </si>
  <si>
    <t>http://www.electronicsweekly.com</t>
  </si>
  <si>
    <t>http://www.miba-cooling.com</t>
  </si>
  <si>
    <t>http://www.mico.kr</t>
  </si>
  <si>
    <t>http://www.mindcet.com</t>
  </si>
  <si>
    <t>http://www.mirrack.com</t>
  </si>
  <si>
    <t>http://www.mitsui-kinzoku.com/en/</t>
  </si>
  <si>
    <t>http://www.mkmagnetics.com</t>
  </si>
  <si>
    <t>http://www.molex.com</t>
  </si>
  <si>
    <t>http://www.mondragon.edu</t>
  </si>
  <si>
    <t>http://www.mrccomponents.de</t>
  </si>
  <si>
    <t>http://www.ruhrzinn.com</t>
  </si>
  <si>
    <t>http://www.njsme.com</t>
  </si>
  <si>
    <t>http://www.nano-join.de</t>
  </si>
  <si>
    <t>http://www.nanowired.de</t>
  </si>
  <si>
    <t>http://www.ni.com</t>
  </si>
  <si>
    <t>http://www.neuman.at</t>
  </si>
  <si>
    <t>https://www.nexustest.com</t>
  </si>
  <si>
    <t>https://www.nhkspg.co.jp/en/</t>
  </si>
  <si>
    <t>https://www.nikkiso.co.jp/</t>
  </si>
  <si>
    <t>http://www.supucontact.com</t>
  </si>
  <si>
    <t>http://www.ruva-capacitors.com</t>
  </si>
  <si>
    <t>https://jp.new-nissei.com/company/aboutus/</t>
  </si>
  <si>
    <t>http://www.nitrideglobal.com</t>
  </si>
  <si>
    <t>http://www.noratel.com</t>
  </si>
  <si>
    <t>http://www.novawave-power.com</t>
  </si>
  <si>
    <t>https://www.novosns.com/en</t>
  </si>
  <si>
    <t>http://www.nxp.com</t>
  </si>
  <si>
    <t>http://www.omicron-lab.com</t>
  </si>
  <si>
    <t>http://www.packlitzwire.com</t>
  </si>
  <si>
    <t>http://www.panasonic.co.jp/motor/eng/products/index.htm</t>
  </si>
  <si>
    <t>https://pedeo.be/de/</t>
  </si>
  <si>
    <t>http://www.pentamaster.com</t>
  </si>
  <si>
    <t>http://www.pid.team</t>
  </si>
  <si>
    <t>http://www.leuze-verlag.de/home-plus</t>
  </si>
  <si>
    <t>http://www.point-tek-en.com</t>
  </si>
  <si>
    <t>http://www.powersem.com</t>
  </si>
  <si>
    <t>http://www.ppm-pforzheim.com</t>
  </si>
  <si>
    <t>http://www.primaelectro.com</t>
  </si>
  <si>
    <t>http://www.prime-rel.com</t>
  </si>
  <si>
    <t>http://www.promotech.at</t>
  </si>
  <si>
    <t>http://www.pec-coil.com/</t>
  </si>
  <si>
    <t>http://www.publish-industry.net</t>
  </si>
  <si>
    <t>http://www.qdyunlu.com/</t>
  </si>
  <si>
    <t>https://www.qlsemi.com</t>
  </si>
  <si>
    <t>http://www.qnityelectronics.com</t>
  </si>
  <si>
    <t>http://www.ram-innovations.com</t>
  </si>
  <si>
    <t>http://www.royalohm.com</t>
  </si>
  <si>
    <t>https://www.sbt-ultrasonic.com/</t>
  </si>
  <si>
    <t>http://www.schiederwerk.de</t>
  </si>
  <si>
    <t>http://www.schunk-group.com</t>
  </si>
  <si>
    <t>https://www.screen-spe.com/eu/</t>
  </si>
  <si>
    <t>https://www.sdi.com.tw/</t>
  </si>
  <si>
    <t>http://www.shinhom.com</t>
  </si>
  <si>
    <t>https://www.ymin.cn/</t>
  </si>
  <si>
    <t>http://www.ferritecore.com.cn</t>
  </si>
  <si>
    <t>https://www.addireen.com/en</t>
  </si>
  <si>
    <t>http://www.bominelec.com</t>
  </si>
  <si>
    <t>http://www.friendcooling.com</t>
  </si>
  <si>
    <t>http://www.sunlordinc.com</t>
  </si>
  <si>
    <t>http://www.yamaxi.com/</t>
  </si>
  <si>
    <t>http://www.shinenergy.net</t>
  </si>
  <si>
    <t>http://www.emtco.cn</t>
  </si>
  <si>
    <t>http://www.silicon-austria-labs.com</t>
  </si>
  <si>
    <t>http://siliconcontact.com</t>
  </si>
  <si>
    <t>http://www.sinomaceramic.com</t>
  </si>
  <si>
    <t>https://www.sktrans.com</t>
  </si>
  <si>
    <t>http://www.strettaimaging.com</t>
  </si>
  <si>
    <t>http://www.vyncolit.com</t>
  </si>
  <si>
    <t>http://www.dgshbdt.com</t>
  </si>
  <si>
    <t>http://www.supergrid-institute.com</t>
  </si>
  <si>
    <t>http://www.no.com</t>
  </si>
  <si>
    <t>http://www.swiss-sem.com</t>
  </si>
  <si>
    <t>http://www.taiyo-yuden.com</t>
  </si>
  <si>
    <t>http://www.tclad.com</t>
  </si>
  <si>
    <t>http://www.techmount.com.tw/</t>
  </si>
  <si>
    <t>http://www.teema.org.tw/index.asp</t>
  </si>
  <si>
    <t>http://www.teledynelecroy.com/europe</t>
  </si>
  <si>
    <t>https://tet-estel.com/power-semiconductor-devices/</t>
  </si>
  <si>
    <t>http://www.tglobalcorp.com</t>
  </si>
  <si>
    <t>http://www.gatewaycando.com</t>
  </si>
  <si>
    <t>http://www.cooliblade.com</t>
  </si>
  <si>
    <t>http://aona-tech.com</t>
  </si>
  <si>
    <t>http://www.toshiba.semicon-storage.com</t>
  </si>
  <si>
    <t>http://www.uni-trend.com</t>
  </si>
  <si>
    <t>http://www.unibw.de</t>
  </si>
  <si>
    <t>http://www.vt21.kr</t>
  </si>
  <si>
    <t>http://www.viztechnologies.biz</t>
  </si>
  <si>
    <t>http://www.wickeder.de</t>
  </si>
  <si>
    <t>https://winconcept.com.sg/</t>
  </si>
  <si>
    <t>http://www.xfab.com</t>
  </si>
  <si>
    <t>https://www.21yangjie.com/</t>
  </si>
  <si>
    <t>https://ytcera.co.kr</t>
  </si>
  <si>
    <t>http://www.zeroheatsink.cn</t>
  </si>
  <si>
    <t>http://www.zestron.com</t>
  </si>
  <si>
    <t>http://www.kintn.com</t>
  </si>
  <si>
    <t>http://www.tceratronix.com</t>
  </si>
  <si>
    <t>http://www.kagesemi.com</t>
  </si>
  <si>
    <t>Georg-Voigt-Str. 41 35039 Marburg Germany</t>
  </si>
  <si>
    <t>Eltersdorfer Str. 7 90425 Nürnberg Germany</t>
  </si>
  <si>
    <t>Katar street ITÜ Tasarım ve Prototip Merkezi No:2/41, Ic Kapi No:1 34469 Istanbul Türkiye</t>
  </si>
  <si>
    <t>Beijing Shi Beijing Tongzhou No. 8, Jufu South Road, Tongzhou Disctrict, Beijing 101105 1 China</t>
  </si>
  <si>
    <t>Beijing Shi Beijing Xicheng Pingyuanli Bldg. 21, Baizhifang, 100054 China</t>
  </si>
  <si>
    <t>Lerchensteige 10 91448 Emskirchen Germany</t>
  </si>
  <si>
    <t>Trabrennstraße 6-8 1020 Wien Austria</t>
  </si>
  <si>
    <t>2 South Quay Square 76 Discovery Doct West London E14 9RT Great Britain and Northern Ireland</t>
  </si>
  <si>
    <t>10 Lyberty Way, Suite 100 Westford Massachusetts 01886 United States</t>
  </si>
  <si>
    <t>Binzigstr. 21 77876 Kappelrodeck Germany</t>
  </si>
  <si>
    <t>Chemin du Champ-des-Filles 36A 1228 Plan-les-Ouates Switzerland</t>
  </si>
  <si>
    <t>145 Adams Ave Hauppauge New York 11788-3603 United States</t>
  </si>
  <si>
    <t>Zhejiang Quzhou Kecheng 51 xujiang street 1109-1, Building 3, Fortune Center 324000 China</t>
  </si>
  <si>
    <t>Jiangsu Changzhou China No.1, Xinzhu Road, Xinbei District Tonghui building 213022 China</t>
  </si>
  <si>
    <t>Technologie-Campus 1 09126 Chemnitz Germany</t>
  </si>
  <si>
    <t>Südtiroler Str. 9 86165 Augsburg Germany</t>
  </si>
  <si>
    <t>4117 Billy Mitchell Drive Addison Texas 75001 United States</t>
  </si>
  <si>
    <t>17 Avenue des martyrs 38054 Grenoble France</t>
  </si>
  <si>
    <t>Richard-Reitzner-Allee 2 85540 Haar Germany</t>
  </si>
  <si>
    <t>Fehiye OSB Mahallesi ORGANIZE SANAYI BOLGESI, NO:5 MAVI CADDE 16140 Bursa Türkiye</t>
  </si>
  <si>
    <t>Malervej 10 2630 Taastrup Denmark</t>
  </si>
  <si>
    <t>B-19 &amp; B-20, Sector-58 Gautam Budh Nagar Noida 201301 India</t>
  </si>
  <si>
    <t>192 High Street Tonbridge TN9 1BE Great Britain and Northern Ireland</t>
  </si>
  <si>
    <t>Doddington Road Lincoln LN6 3LF Great Britain and Northern Ireland</t>
  </si>
  <si>
    <t>Guangdong Dongguan Qiaotou 2nd Street, Swan Road 523000 No. 6 China</t>
  </si>
  <si>
    <t>850 W Main St Boise Idaho 83702 United States</t>
  </si>
  <si>
    <t>Inkustrasse 1-7, Stiege 2 3400 Klosterneuburg Austria</t>
  </si>
  <si>
    <t>Carriers Rd Tythe Barn CRANBROOK TN17 3JU Great Britain and Northern Ireland</t>
  </si>
  <si>
    <t>Fujian Xiamen Xiang'an No. 198, Shitou East 2nd Road 361101 China</t>
  </si>
  <si>
    <t>Sec.2, Nankan Rd., Luzhu Dist. Taoyuan City 338 Taiwan</t>
  </si>
  <si>
    <t>Nördlicher Park 17 61231 Bad Nauheim Germany</t>
  </si>
  <si>
    <t>Str. Maior Giurascu nr.2 Bis 115100 Campulung Romania</t>
  </si>
  <si>
    <t>Sokratesplatz 1 24149 Kiel Germany</t>
  </si>
  <si>
    <t>1 Commercial Row Wallkill New York 12589 United States</t>
  </si>
  <si>
    <t>2F No. 102, Sec. 1, Jiafeng 6th Rd., Hsinchu County, Taiwan (R.O.C.) Zhubei City 302052 Taiwan</t>
  </si>
  <si>
    <t>Building, Lehenagh More 2200 T12X36X Cork Ireland</t>
  </si>
  <si>
    <t>Daimlerstr. 5 85521 Ottobrunn Germany</t>
  </si>
  <si>
    <t>Wetzlarer Str. 32 14482 Potsdam Germany</t>
  </si>
  <si>
    <t>Heidenhofstr. 2 79110 Freiburg Germany</t>
  </si>
  <si>
    <t>Avda. de Córdoba 15, 4º A1 28026 Madrid Spain</t>
  </si>
  <si>
    <t>4F, No. 68. 816 Bo'Ai Hsinchu County Zhubei City 302010 Taiwan</t>
  </si>
  <si>
    <t>Guangdong Shenzhen Nanshan District Kejinan 12th Road 1508, Changhong Building 518057 China</t>
  </si>
  <si>
    <t>11 Steel Rd East Morrisville Pennsylvania 19067 United States</t>
  </si>
  <si>
    <t>Junkersstr. 5 85399 Hallbergmoos Germany</t>
  </si>
  <si>
    <t>Roentgenstr. 14 95478 Kemnath Germany</t>
  </si>
  <si>
    <t>Guangdong Zhuhai Xiangzhou District Yongtian Road 519075 No.19 China</t>
  </si>
  <si>
    <t>De Run 5427a 5504 DG Veldhoven Netherlands</t>
  </si>
  <si>
    <t>Guangdong FOSHAN Nanhai District, Shishan Town, Guanhua Road, 528225 China</t>
  </si>
  <si>
    <t>Guangdong Foshan Sanshui East Chuangxin Ave. Leping 528137 No.5 China</t>
  </si>
  <si>
    <t>Jiangsu Nantong Haian City Hai'an 226000 No.29 China</t>
  </si>
  <si>
    <t>Zhejiang Hangzhou Qiantang District Hezhuang Street 3rd Floor, Building 6, 2025 Zhizao Valley, Jiangdong 7th Roa 311222 China</t>
  </si>
  <si>
    <t>Höpfigheimer Str. 8 71711 Steinheim an der Murr Germany</t>
  </si>
  <si>
    <t>Anhui Hefei High-tech Zone No.198 Ming Zhu Avenue, 230001 China</t>
  </si>
  <si>
    <t>Daimlerstr. 6 85521 Ottobrunn Germany</t>
  </si>
  <si>
    <t>Whitfield House, Cheddar Road, Wedmore BS28 4EJ Great Britain and Northern Ireland</t>
  </si>
  <si>
    <t>Lake Rd, Bhandup West, Mumbai 400078 India</t>
  </si>
  <si>
    <t>Aarbergstrasse 107A 2502 Biel/Bienne Switzerland</t>
  </si>
  <si>
    <t>Anhui HuangShan Jiulong Zone, Tunxi No.1 Fengshan Road 245000 China</t>
  </si>
  <si>
    <t>Hubei Huanggang Qichun County Liuhe Industrial Park, Liuhe Town No.13 Xinglin Road 435311 China</t>
  </si>
  <si>
    <t>Hunan Yiyang, Hunan Heshan Tohualun East Taohuanlun Road 413000 China</t>
  </si>
  <si>
    <t>Arran Road, North Muirton Industrial Estate Perth PH1 3DX Great Britain and Northern Ireland</t>
  </si>
  <si>
    <t>Paseo José María Arizmendiarreta, 2 20500 Arrasate-Mondragón (Gipuzkoa) Spain</t>
  </si>
  <si>
    <t>Am Seestern 4 40547 Düsseldorf Germany</t>
  </si>
  <si>
    <t>Plot No.267/5,Harohalli 2nd Phase, Indus Kanakapura taluk ramanagara Bengaluru 562112 India</t>
  </si>
  <si>
    <t>Vollerstraat 2 5051JV Goirle Netherlands</t>
  </si>
  <si>
    <t>Stadtweg 9 85134 Stammham Germany</t>
  </si>
  <si>
    <t>60 Priestley Road Surrey Research Park Guildford GU2 7AG Great Britain and Northern Ireland</t>
  </si>
  <si>
    <t>87 Allee du Lac Inferieur 78110 Le Vésinet France</t>
  </si>
  <si>
    <t>105-8458 Tokyo Tokyo Nippon Life Hamamatsucho Crea Tower, 2-3-1 Hamamatsucho, Minato-ku Japan</t>
  </si>
  <si>
    <t>Aggensteinstr. 8-10 87669 Rieden am Forggensee Germany</t>
  </si>
  <si>
    <t>Jiangsu Jiangyin Qingyang Town zhenyang road,qingyang town industrial park 214400 No.19-3 China</t>
  </si>
  <si>
    <t>Guangdong Guangzhou Nansha District Standard Ind.Park, Dongchong Town 2F BLDG8 511453 China</t>
  </si>
  <si>
    <t>Guangdong Dongguan Xiegang No.23 Jinlong Street, Dalong New Village 523602 China</t>
  </si>
  <si>
    <t>Birkenwaldstr. 38 63179 Obertshausen Germany</t>
  </si>
  <si>
    <t>120-0026 Tokyo Adachi-ku Senju Asahicho 32-1 Japan</t>
  </si>
  <si>
    <t>103-0023 Tokyo Chuo-Ku Nihombashi, Honcho 2-6-3 Japan</t>
  </si>
  <si>
    <t>Ernst-Mey-Str. 8 70771 Leinfelden-Echterdingen Germany</t>
  </si>
  <si>
    <t>Gyeonggi-do 359 Manan-ro, Manan-gu Anyang-Si 13966 Korea, the Republic of (South)</t>
  </si>
  <si>
    <t>Märkische Str. 4 57489 Drolshagen Germany</t>
  </si>
  <si>
    <t>Shanghai Shi Shanghai Pudong District Building A8, 11th Floor, 2555 Xiupu Rd, 201315 China</t>
  </si>
  <si>
    <t>Regensburger Str. 215 90478 Nürnberg Germany</t>
  </si>
  <si>
    <t>Im Gewerbepark 2 58579 Schalksmühle Germany</t>
  </si>
  <si>
    <t>89, Yeonmumun-gil, Seongdong-gu Seoul 04783 Korea, the Republic of (South)</t>
  </si>
  <si>
    <t>46701 Commerce Center Dr Plymouth Michigan 48170 United States</t>
  </si>
  <si>
    <t>E.-C.-Baumann-Str. 5 95326 Kulmbach Germany</t>
  </si>
  <si>
    <t>GZO-Technologiestr. 1 7011 Siegendorf Austria</t>
  </si>
  <si>
    <t>Rotebühlstr. 83-85 70178 Stuttgart Germany</t>
  </si>
  <si>
    <t>10th Floor, Southern House Wellesley Grove CR0 1XG Great Britain and Northern Ireland</t>
  </si>
  <si>
    <t>Dietenberg 38 8563 Ligist Austria</t>
  </si>
  <si>
    <t>Dr. Mitterbauer-Str. 1 4655 Vorchdorf Austria</t>
  </si>
  <si>
    <t>53 Mosan-ro, Daedeok-myeon Anseong 17543 Korea, the Republic of (South)</t>
  </si>
  <si>
    <t>Romeinse Straat 10 3001 Leuven Belgium</t>
  </si>
  <si>
    <t>Guangdong Shaoguan Nanxiong / No.1 Entrance Avenue, Nanxiong Industrial Transfer Park 512435 China</t>
  </si>
  <si>
    <t>362-0021 Saitama Saitama 1333-2 Haraichi, Ageo-shi Japan</t>
  </si>
  <si>
    <t>17030 Muskrat Avenue Adelanto California 92301-2258 United States</t>
  </si>
  <si>
    <t>2222 Wellington Court Lisle Illinois 60532-1682 United States</t>
  </si>
  <si>
    <t>Loramendi 4 20500 Arrasate Spain</t>
  </si>
  <si>
    <t>Lüschershofstr. 73 45356 Essen Germany</t>
  </si>
  <si>
    <t>Nanjing Xiushan West Rd., Lishui Economic Development Zone 211200 9 China</t>
  </si>
  <si>
    <t>Rudower Chaussee 29 12489 Berlin Germany</t>
  </si>
  <si>
    <t>Emanuel-Merck-Str. 99 64579 Gernsheim Germany</t>
  </si>
  <si>
    <t>Werkstraße 1 3182 Marktl Austria</t>
  </si>
  <si>
    <t>#2-11, The Alpha, Science Park II 10 Science Park Road, Singapore Singapore</t>
  </si>
  <si>
    <t>236-0004 Kanagawa Yokohama 3-10, Fukuura, Kanazawa-Ku Japan</t>
  </si>
  <si>
    <t>150-6022 Tokyo Tokyo 4-20-3, Ebisu, Yebisu Garden Place 22F Japan</t>
  </si>
  <si>
    <t>Zhejiang Cixi High-tech Industrial Development Zone Xinxing 4th Road 315301 No. 150 China</t>
  </si>
  <si>
    <t>Anhui Ningguo / Zhenning Road 242300 No. 31 China</t>
  </si>
  <si>
    <t>025-0061 Iwate Hanamaki Motodate 201 Iwate Prefecture Japan</t>
  </si>
  <si>
    <t>3333 West Pawnee Street Wichita Kansas 67213 United States</t>
  </si>
  <si>
    <t>Aarbergstrasse 46 2503 Biel/Bienne Switzerland</t>
  </si>
  <si>
    <t>Jiangsu Suzhou Suzhou Industrial Park No. 9, Dongdangtian Rd., 215009 China</t>
  </si>
  <si>
    <t>Beiersdorfstr. 12 22529 Hamburg Germany</t>
  </si>
  <si>
    <t>Am Bäuweg 9-11 51645 Gummersbach Germany</t>
  </si>
  <si>
    <t>Caroline-Herschel-Str. 100 85521 Ottobrunn Germany</t>
  </si>
  <si>
    <t>Westerring 25 9700 Oudenaarde Belgium</t>
  </si>
  <si>
    <t>Plot 18 &amp; 19 Technoplex Medan Bayan Lepas， Taman Perindustrian Bayan Lepas, 11900 Bayan Lepas Malaysia</t>
  </si>
  <si>
    <t>Obere Länge 26 97522 Sand am Main Germany</t>
  </si>
  <si>
    <t>Karlstr. 4 88348 Bad Saulgau Germany</t>
  </si>
  <si>
    <t>152, Jukjeon-ro, Suji-Gu #326, 2nd Eng. Building, Dankook University Yong In-Si 16890 Korea, the Republic of (South)</t>
  </si>
  <si>
    <t>Turnstr. 22c 75228 Ispringen Germany</t>
  </si>
  <si>
    <t>Strada Carignano 48/2 10024 Moncalieri Torino Italy</t>
  </si>
  <si>
    <t>Shandong Rongcheng City Laoshan South Road No. 788, Building 8, Laoshan South Road 264300 China</t>
  </si>
  <si>
    <t>Unterlochen 44 5231 Schalchen Austria</t>
  </si>
  <si>
    <t>Chung Shin Rd., Shan Chung City 3F-6, No.18, Lane 609, Sec. 5 New Taipei City 241409 Taiwan</t>
  </si>
  <si>
    <t>Claudius-Keller-Str. 3a 81669 München Germany</t>
  </si>
  <si>
    <t>Shandong Qingdao Lancun Street, Jimo District No.36 Xinyuan West Road, 266000 China</t>
  </si>
  <si>
    <t>Beijing Shi Beijing Beijing Economic-Technologic（Tongzhou） Building 28-29, No.1Court Jinghai Fifth Road 101111 China</t>
  </si>
  <si>
    <t>974 Centre Rd Bldg 730 FLR 4 Wilmington Armed Forces Americas (except Canada) 19805-1269 United States</t>
  </si>
  <si>
    <t>1F Chester Road, Industrial Estate Pentre CH5 2DQ Great Britain and Northern Ireland</t>
  </si>
  <si>
    <t>20/1 Moo 2, Klong-Na, Muang 24000 Chachoengsao Thailand</t>
  </si>
  <si>
    <t>Shanghai Shi Shanghai Shanghai No.1488, Cangyuan Road, Minhang District, Shanghai, China 200240 China</t>
  </si>
  <si>
    <t>Neuburger Str. 40 90451 Nürnberg Germany</t>
  </si>
  <si>
    <t>Fraunhoferstr. 7 85737 Ismaning Germany</t>
  </si>
  <si>
    <t>No. 260, Sec 2, Changnan Rd., Changhua 50087 Taiwan</t>
  </si>
  <si>
    <t>Shaanxi Xi'an City / Yanta Northern Road 710054 No. 8 China</t>
  </si>
  <si>
    <t>Shanghai Shi Shanghai Fengxian District No.258 Guangcun Rd, Yangwang Industrial Park 201406 258 China</t>
  </si>
  <si>
    <t>Shanxi Taiyuan Taoyuan North Road 030002 No.77 China</t>
  </si>
  <si>
    <t>Guangdong Shenzhen Longhua District Minzhi Share Business Center, Minzhi Street North Station Community No.3601, Block C 518131 / China</t>
  </si>
  <si>
    <t>Guangdong Shenzhen GuanGuang Rd-Longhua Sunlord Ind. Park, Guanlan Da Fu Yuan 518110 China</t>
  </si>
  <si>
    <t>Guangdong Shenzhen Nanshan No.15 Shenyun Rd 8F, Tower 1, Huanqiao Commercial Building 518053 China</t>
  </si>
  <si>
    <t>Anhui Wuhu Wanzhi District Kechuang 1st Road, Xinwu Economic Development Zone 241199 No. 3 China</t>
  </si>
  <si>
    <t>Sichuan Mianyang Youxian District No. 188 Sanxing Road 621000 China</t>
  </si>
  <si>
    <t>Sandgasse 34 8010 Graz Austria</t>
  </si>
  <si>
    <t>74 Northcliff Court Croydon CR07XF Great Britain and Northern Ireland</t>
  </si>
  <si>
    <t>Shandong Zibo No. 128, Yumin Rd., High-tech Zone 255086 China</t>
  </si>
  <si>
    <t>Zhejiang Ningbo, No.1 JinXi Road, Zhenhai District 315200 China</t>
  </si>
  <si>
    <t>Shanghai Shi Shanghai 1050 Xingqing Road,Jiading Industry Park 201815 1050 China</t>
  </si>
  <si>
    <t>Medical Valley Center Henkestrasse 91 91052 Erlangen Germany</t>
  </si>
  <si>
    <t>Wiedauwkaai 6 9000 Gent Belgium</t>
  </si>
  <si>
    <t>Guangdong Dongguan Fenggang Town No. 8 Hongying Erheng Road Room 101, Building 4 523700 China</t>
  </si>
  <si>
    <t>23 rue Cyprian 69100 Villeurbanne France</t>
  </si>
  <si>
    <t>Jiangsu Suzhou Wuzhong Distruct No.1099 Pujin Road, Xukou Town, Wuzhong 1F, 2F, Building 5,Huigu Science and Technology Park 215000 China</t>
  </si>
  <si>
    <t>Dammweg 23 5600 Lenzburg Switzerland</t>
  </si>
  <si>
    <t>Siemensstr. 3 90766 Fürth Germany</t>
  </si>
  <si>
    <t>Amelia-Mary-Earhart-Str. 8 60549 Frankfurt am Main Germany</t>
  </si>
  <si>
    <t>Zhonghe Dist. No. 124, Jian 8th street New Taipei City 23585 Taiwan</t>
  </si>
  <si>
    <t>Neihu District 109 6F, No. 109, Sec. 6, Min Chuan E. Rd. Taipei City 114707 Taiwan</t>
  </si>
  <si>
    <t>Im Breitspiel 11c 69126 Heidelberg Germany</t>
  </si>
  <si>
    <t>Taoyuan Dist. No. 33, Lane 50, Daren Rd. Taoyuan City 330058 Taiwan</t>
  </si>
  <si>
    <t>Innovation House Beam Heath Way Nantwich, Cheshire CW5 6PQ Great Britain and Northern Ireland</t>
  </si>
  <si>
    <t>Palolantie 3E 90620 Oulu Finland</t>
  </si>
  <si>
    <t>Tianjin Shi JiZhou JiYunHe Street, JiZhou Development Zone 301900 20 China</t>
  </si>
  <si>
    <t>Hansaallee 181 40549 Düsseldorf Germany</t>
  </si>
  <si>
    <t>Chung-Hsin Rd, Sanchong Dist. 4F-2, No.16, Lane 609, Sec.5, New Taipei City 24159 Taiwan</t>
  </si>
  <si>
    <t>Steinerne Furt 62 86167 Augsburg Germany</t>
  </si>
  <si>
    <t>Werner-Heisenberg-Weg 39 85579 Neubiberg Germany</t>
  </si>
  <si>
    <t>52-39 Geumgok-ro, Jiksan-eup, Seobuk-gu Cheonan 31028 Korea, the Republic of (South)</t>
  </si>
  <si>
    <t>IDA Jeedimetla D 161 &amp; 163, Phase 3 Hyderabad 500055 India</t>
  </si>
  <si>
    <t>Hauptstr. 6 58739 Wickede (Ruhr) Germany</t>
  </si>
  <si>
    <t>Kaki Bukit Industrial Estate 10 KAKI BUKIT AVENUE 1 417942 Singapore Singapore</t>
  </si>
  <si>
    <t>Yangzhou No. 6, West Heye Road, Hanjiang District 225008 China</t>
  </si>
  <si>
    <t>. 106-74 Gwahakdanji-ro Gangwon-do Gangneung-si 25440 Korea, the Republic of (South)</t>
  </si>
  <si>
    <t>Guangdong Shenzhen Science and Technology Park, Bao'an Dist 1st floor, Building D, Shiyan YingrenShi Wentao 518100 China</t>
  </si>
  <si>
    <t>Untere Au 9 85107 Baar-Ebenhausen Germany</t>
  </si>
  <si>
    <t>Zhejiang Hangzhou China 2nd,floor,Building 1 NO.1-1,Huayi Road,Yuhang distric 311121 China</t>
  </si>
  <si>
    <t>Zhejiang Jiaxing City Nanhu District Yatai Road 314006 No. 778 China</t>
  </si>
  <si>
    <t>Jiangsu Suzhou Industrial Park Shengpu Sub-district 12-1B, No.428 Xinglong Street 215127 China</t>
  </si>
  <si>
    <t xml:space="preserve">Marburg </t>
  </si>
  <si>
    <t>Nürnberg</t>
  </si>
  <si>
    <t>Emskirchen</t>
  </si>
  <si>
    <t>Kappelrodeck</t>
  </si>
  <si>
    <t>Augsburg</t>
  </si>
  <si>
    <t>Haar</t>
  </si>
  <si>
    <t>Poing</t>
  </si>
  <si>
    <t>Nauheim</t>
  </si>
  <si>
    <t>Kiel</t>
  </si>
  <si>
    <t>Ottobrunn</t>
  </si>
  <si>
    <t>Potsdam</t>
  </si>
  <si>
    <t>Freiburg</t>
  </si>
  <si>
    <t>Hallbergmoos</t>
  </si>
  <si>
    <t>Kemnath</t>
  </si>
  <si>
    <t>Düsseldorf</t>
  </si>
  <si>
    <t>Stammham</t>
  </si>
  <si>
    <t>Forggensee</t>
  </si>
  <si>
    <t>Obertshausen</t>
  </si>
  <si>
    <t>Echterdingen</t>
  </si>
  <si>
    <t>Drolshagen</t>
  </si>
  <si>
    <t>Schalksmühle</t>
  </si>
  <si>
    <t>Kulmbach</t>
  </si>
  <si>
    <t>Essen</t>
  </si>
  <si>
    <t>Gernsheim</t>
  </si>
  <si>
    <t>Gummersbach</t>
  </si>
  <si>
    <t>Saulgau</t>
  </si>
  <si>
    <t>Fürth</t>
  </si>
  <si>
    <t>Heidelberg</t>
  </si>
  <si>
    <t>Neubiberg</t>
  </si>
  <si>
    <t>Ruhr</t>
  </si>
  <si>
    <t>Ebenhausen</t>
  </si>
  <si>
    <t xml:space="preserve">Bursa </t>
  </si>
  <si>
    <t>Beijing</t>
  </si>
  <si>
    <t>Singapore</t>
  </si>
  <si>
    <t>Romania</t>
  </si>
  <si>
    <t>Malaysia</t>
  </si>
  <si>
    <t>Thailand</t>
  </si>
  <si>
    <t>info@ib-billmann.de</t>
  </si>
  <si>
    <t>info@bond-iq.de</t>
  </si>
  <si>
    <t>info@borealisgroup.com</t>
  </si>
  <si>
    <t>Kirchheimbolanden</t>
  </si>
  <si>
    <t>http://www.admess.de/</t>
  </si>
  <si>
    <t xml:space="preserve">Ernst-Kiefer Strasse 9 67292 Kirchheimbolanden Germany </t>
  </si>
  <si>
    <t>info@admess.de</t>
  </si>
  <si>
    <t>Metzingen</t>
  </si>
  <si>
    <t>https://www.advancedenergy.com/</t>
  </si>
  <si>
    <t>https://www.alishacoils.com/</t>
  </si>
  <si>
    <t xml:space="preserve">Uracher Str. 91 72555 Metzingen Germany </t>
  </si>
  <si>
    <t>powercontroller@aei.com</t>
  </si>
  <si>
    <t>Bologna</t>
  </si>
  <si>
    <t>http://www.priatherm.com/</t>
  </si>
  <si>
    <t>http://www.alpsemi.com/</t>
  </si>
  <si>
    <t xml:space="preserve">Via della Solidarieta 2/1 40056 Valsamoggia Bologna Italy </t>
  </si>
  <si>
    <t>info@priatherm.com</t>
  </si>
  <si>
    <t>https://www.advantest.com/en/</t>
  </si>
  <si>
    <t>fo-eu@advantest.com</t>
  </si>
  <si>
    <t xml:space="preserve">Georg-Brauchle-Ring 23-25 80992 München Germany </t>
  </si>
  <si>
    <t xml:space="preserve">Nashik </t>
  </si>
  <si>
    <t xml:space="preserve">34-B MIDC Industrial Estate Satpur, Nashik 422007 India </t>
  </si>
  <si>
    <t>https://exxelia.com/en/alcon</t>
  </si>
  <si>
    <t>mail.alcon@exxelia.com</t>
  </si>
  <si>
    <t xml:space="preserve">Himachal Pradesh </t>
  </si>
  <si>
    <t>act@alishacoils.com</t>
  </si>
  <si>
    <t>http://www.allegromicro.com/</t>
  </si>
  <si>
    <t>http://www.analog.com/</t>
  </si>
  <si>
    <t>http://www.aperam.com/</t>
  </si>
  <si>
    <t xml:space="preserve">Division of Cosmo Ferrites Ltd. Solan VPO Jabli Himachal Pradesh 173209 India </t>
  </si>
  <si>
    <t xml:space="preserve">955 Perimeter Road Manchester New Hampshire 03103 United States </t>
  </si>
  <si>
    <t>Nastätten</t>
  </si>
  <si>
    <t>https://www.alpha-numerics.de/</t>
  </si>
  <si>
    <t>info@alpha-numerics.de</t>
  </si>
  <si>
    <t>GRENOBLE</t>
  </si>
  <si>
    <t xml:space="preserve">Römerstr. 32 56355 Nastätten Germany </t>
  </si>
  <si>
    <t xml:space="preserve">Minatec Batiment De Haute Technologie 69 Rue Felix Esclagon 38000 GRENOBLE France </t>
  </si>
  <si>
    <t>contact@alpsemi.com</t>
  </si>
  <si>
    <t>Laboe</t>
  </si>
  <si>
    <t xml:space="preserve">Katzbek 17a 24235 Laboe Germany </t>
  </si>
  <si>
    <t>https://www.bodospower.com/</t>
  </si>
  <si>
    <t>info@bodospower.com</t>
  </si>
  <si>
    <t xml:space="preserve">15 Pressing Lane, Blyth Road 4th Floor, The Record Store Hayes, Middlesex UB3 1EP Great Britain and Northern Ireland </t>
  </si>
  <si>
    <t>ConnectionsHRServices@analog.com</t>
  </si>
  <si>
    <t xml:space="preserve">Aperam Magnetic Components 6 Rue Andre Campra 93210 St. Denis la Plaine France </t>
  </si>
  <si>
    <t>contact@aperam.com</t>
  </si>
  <si>
    <t xml:space="preserve">Schindellegi </t>
  </si>
  <si>
    <t>Einsiedlerstrasse 23 8834 Schindellegi Switzerland</t>
  </si>
  <si>
    <t>http://www.apitz.eu/</t>
  </si>
  <si>
    <t>contact@apitz.eu</t>
  </si>
  <si>
    <t>Regensburg</t>
  </si>
  <si>
    <t>https://amicra.semi.asmpt.com/</t>
  </si>
  <si>
    <t>sales.amicra@asmpt.com</t>
  </si>
  <si>
    <t xml:space="preserve">Marie-Curie-Str. 6 93049 Regensburg Germany </t>
  </si>
  <si>
    <t>CO</t>
  </si>
  <si>
    <t>https://aspencore.com/</t>
  </si>
  <si>
    <t xml:space="preserve">9151, E. Panorama Circle Centennial Colorado 80112 United States </t>
  </si>
  <si>
    <t>sales@aspencore.com</t>
  </si>
  <si>
    <t>https://www.atm-tungsten.com/</t>
  </si>
  <si>
    <t>anne@attl.cn</t>
  </si>
  <si>
    <t xml:space="preserve">Tianjin Shi Tianjin Baodi Economic Development Zone Baozhong Ave No. 10 Baozhong Road 301800 China </t>
  </si>
  <si>
    <t>info@aurubis.com</t>
  </si>
  <si>
    <t>Stolberg</t>
  </si>
  <si>
    <t>https://www.aurubis.com/en/</t>
  </si>
  <si>
    <t xml:space="preserve">Zweifaller Str. 150 52224 Stolberg Germany </t>
  </si>
  <si>
    <t>Graz</t>
  </si>
  <si>
    <t>https://www.avl.com/en</t>
  </si>
  <si>
    <t>dsb@dsb.gv.at</t>
  </si>
  <si>
    <t xml:space="preserve">Hans-List-Platz 1 8020 Graz Austria </t>
  </si>
  <si>
    <t>http://www.avl-set.com/</t>
  </si>
  <si>
    <t>info-wangen@avl.com</t>
  </si>
  <si>
    <t xml:space="preserve">Spinnerei 8 88239 Wangen im Allgäu Germany </t>
  </si>
  <si>
    <t xml:space="preserve">Klosterneuburg </t>
  </si>
  <si>
    <t xml:space="preserve">Vorchdorf </t>
  </si>
  <si>
    <t xml:space="preserve">Siegendorf </t>
  </si>
  <si>
    <t xml:space="preserve">Ligist </t>
  </si>
  <si>
    <t xml:space="preserve">Marktl </t>
  </si>
  <si>
    <t xml:space="preserve">Schalchen </t>
  </si>
  <si>
    <t xml:space="preserve">Graz </t>
  </si>
  <si>
    <t xml:space="preserve">Leuven </t>
  </si>
  <si>
    <t xml:space="preserve">Oudenaarde </t>
  </si>
  <si>
    <t xml:space="preserve">Gent </t>
  </si>
  <si>
    <t>Zhejiang</t>
  </si>
  <si>
    <t>Guangdong</t>
  </si>
  <si>
    <t>Fujian</t>
  </si>
  <si>
    <t>Shanghai</t>
  </si>
  <si>
    <t>Nanjing</t>
  </si>
  <si>
    <t>Shandong</t>
  </si>
  <si>
    <t>Shaanxi</t>
  </si>
  <si>
    <t>Sichuan</t>
  </si>
  <si>
    <t>Tianjin</t>
  </si>
  <si>
    <t xml:space="preserve">Yangzhou </t>
  </si>
  <si>
    <t xml:space="preserve">Taastrup </t>
  </si>
  <si>
    <t xml:space="preserve">Oulu </t>
  </si>
  <si>
    <t xml:space="preserve">Grenoble </t>
  </si>
  <si>
    <t xml:space="preserve">Le Vésinet </t>
  </si>
  <si>
    <t xml:space="preserve">Villeurbanne </t>
  </si>
  <si>
    <t xml:space="preserve">Noida </t>
  </si>
  <si>
    <t xml:space="preserve">Mumbai </t>
  </si>
  <si>
    <t xml:space="preserve">Bengaluru </t>
  </si>
  <si>
    <t xml:space="preserve">Cork </t>
  </si>
  <si>
    <t xml:space="preserve">Torino </t>
  </si>
  <si>
    <t>London</t>
  </si>
  <si>
    <t>TX</t>
  </si>
  <si>
    <t>PN</t>
  </si>
  <si>
    <t>MI</t>
  </si>
  <si>
    <t xml:space="preserve">Minato-ku </t>
  </si>
  <si>
    <t xml:space="preserve">Asahicho </t>
  </si>
  <si>
    <t xml:space="preserve">Honcho </t>
  </si>
  <si>
    <t xml:space="preserve">Ageo-shi </t>
  </si>
  <si>
    <t xml:space="preserve">Kanazawa-Ku </t>
  </si>
  <si>
    <t xml:space="preserve">Yebisu Garden </t>
  </si>
  <si>
    <t xml:space="preserve">Iwate Prefecture </t>
  </si>
  <si>
    <t xml:space="preserve">Lepas </t>
  </si>
  <si>
    <t xml:space="preserve">Veldhoven </t>
  </si>
  <si>
    <t xml:space="preserve">Goirle </t>
  </si>
  <si>
    <t xml:space="preserve">Plan-les-Ouates </t>
  </si>
  <si>
    <t xml:space="preserve">Campulung </t>
  </si>
  <si>
    <t xml:space="preserve">Zhubei </t>
  </si>
  <si>
    <t xml:space="preserve">Madrid </t>
  </si>
  <si>
    <t xml:space="preserve">Bienne </t>
  </si>
  <si>
    <t>Gipuzkoa</t>
  </si>
  <si>
    <t xml:space="preserve">Singapore </t>
  </si>
  <si>
    <t xml:space="preserve">Appenzell </t>
  </si>
  <si>
    <t xml:space="preserve">Seoul </t>
  </si>
  <si>
    <t xml:space="preserve">Arrasate </t>
  </si>
  <si>
    <t xml:space="preserve">Laxa </t>
  </si>
  <si>
    <t xml:space="preserve">Chachoengsao </t>
  </si>
  <si>
    <t xml:space="preserve">Changhua </t>
  </si>
  <si>
    <t xml:space="preserve">Taipei </t>
  </si>
  <si>
    <t xml:space="preserve">Gangneung-si </t>
  </si>
  <si>
    <t>info@deantechnology.com</t>
  </si>
  <si>
    <t>https://www.kayo-tech.cn</t>
  </si>
  <si>
    <t>https://www.dbhitek.com</t>
  </si>
  <si>
    <t>https://www.dspace.de</t>
  </si>
  <si>
    <t>https://www.winspowersemi.com</t>
  </si>
  <si>
    <t>https://www.nexic.cn</t>
  </si>
  <si>
    <t>https://www.shinetsusilicones.eu</t>
  </si>
  <si>
    <t>Room 2702, Convention Centre Office Tower, 1 Harbour Road, Wan Chai, Hong Kong</t>
  </si>
  <si>
    <t>Wan Chai</t>
  </si>
  <si>
    <t>haoge@hkgyc.com.cn</t>
  </si>
  <si>
    <t>salescn@firecomms.com</t>
  </si>
  <si>
    <t>marine.marketing@geaerospace.com</t>
  </si>
  <si>
    <t>info@gleemax-alu.com</t>
  </si>
  <si>
    <t>sfxs@siftsem.com</t>
  </si>
  <si>
    <t>sale@tiger-transformer.com</t>
  </si>
  <si>
    <t>marketing@hirect.com</t>
  </si>
  <si>
    <t>sales@clickele.com</t>
  </si>
  <si>
    <t>info@incresol-es.com</t>
  </si>
  <si>
    <t>sales@innovacera.com</t>
  </si>
  <si>
    <t>sales@kitagawa.de</t>
  </si>
  <si>
    <t>contact@leadrive.com</t>
  </si>
  <si>
    <t>info@marel-power.com</t>
  </si>
  <si>
    <t>kontakt@mgo-fachverlage.de</t>
  </si>
  <si>
    <t>webmaster@mico.kr</t>
  </si>
  <si>
    <t>sales@nitrideglobal.com</t>
  </si>
  <si>
    <t>info@novawave-power.com</t>
  </si>
  <si>
    <t>penta-online@pentamaster.com.my</t>
  </si>
  <si>
    <t>info@point-tek.com</t>
  </si>
  <si>
    <t>info@ram-innovations.com</t>
  </si>
  <si>
    <t>hong@hongqiaoelectron.com</t>
  </si>
  <si>
    <t>nancy@yamaxi.com</t>
  </si>
  <si>
    <t>contact@silicon-austria.com</t>
  </si>
  <si>
    <t>info@sunon-group.com</t>
  </si>
  <si>
    <t>contact@swiss-sem.com</t>
  </si>
  <si>
    <t>service@techmount.com.tw</t>
  </si>
  <si>
    <t>service@tglobalcorp.com</t>
  </si>
  <si>
    <t>info@cooliblade.com</t>
  </si>
  <si>
    <t>sales.eu@aona-tech.com</t>
  </si>
  <si>
    <t>info@xfab.com</t>
  </si>
  <si>
    <t>sales@ytcera.com</t>
  </si>
  <si>
    <t>market@kintn.com</t>
  </si>
  <si>
    <t>sales@brightekeurope.com</t>
  </si>
  <si>
    <t>https://www.brightekeurope.com/productcart/pc/home.asp</t>
  </si>
  <si>
    <t>sales.hydrostatic@bruker.com</t>
  </si>
  <si>
    <t>https://www.bruker.com</t>
  </si>
  <si>
    <t>jyjc9959@163.com</t>
  </si>
  <si>
    <t>http://www.jingcielec.cn/</t>
  </si>
  <si>
    <t>http://www.koshin.com.cn/</t>
  </si>
  <si>
    <t>Flat 9 -10,16/F, New Commerce Centre, No.19 On Sum Street, Siu Lek Yuen, Shatin, NT, Hong Kong</t>
  </si>
  <si>
    <t>Shatin</t>
  </si>
  <si>
    <t>koshin@koshin.com.hk</t>
  </si>
  <si>
    <t>https://en.sanyourelay.com/</t>
  </si>
  <si>
    <t>symmc01@sanyourelay.com</t>
  </si>
  <si>
    <t>sinomags@sinomags.com</t>
  </si>
  <si>
    <t>https://www.sinomags.com/en.html</t>
  </si>
  <si>
    <t>https://en.unisonic.com.tw/</t>
  </si>
  <si>
    <t>sales@unisonic.com.tw</t>
  </si>
  <si>
    <t>https://www.guerte.com/en/</t>
  </si>
  <si>
    <t>guci@guerte.com</t>
  </si>
  <si>
    <t>info@beam-verlag.de</t>
  </si>
  <si>
    <t>info@beck-elektronik.de​​​</t>
  </si>
  <si>
    <t>info@beemagnetics.com</t>
  </si>
  <si>
    <t>bv-marketing@vtle.com</t>
  </si>
  <si>
    <t>chunzheng@vip.126.com</t>
  </si>
  <si>
    <t>btusales@amtechsystems.com</t>
  </si>
  <si>
    <t>info@caltest.de</t>
  </si>
  <si>
    <t>info@zjcxtech.com</t>
  </si>
  <si>
    <t>info@cpowerlabs.com</t>
  </si>
  <si>
    <t>info@componeers.net</t>
  </si>
  <si>
    <t>info@danisense.com</t>
  </si>
  <si>
    <t>info@dekielectronics.com</t>
  </si>
  <si>
    <t>info@egstonpower.com</t>
  </si>
  <si>
    <t>info@haw-kiel.de</t>
  </si>
  <si>
    <t>dx.han@tonghui.com</t>
  </si>
  <si>
    <t>salesde@chromaeu.com</t>
  </si>
  <si>
    <t>Room 818, Building 2, Midtown Future Industrial Park, Hangcheng Zhigu, Sanwei Community, Hangcheng Street, Bao'an District, Shenzhen, China.</t>
  </si>
  <si>
    <t>Shenzhen</t>
  </si>
  <si>
    <t>sales@crccapacitor.com</t>
  </si>
  <si>
    <t>dpd@cea.fr</t>
  </si>
  <si>
    <t>damien.oxlee@dfamedia.co.uk</t>
  </si>
  <si>
    <t>powersolutions@dynexsemi.com</t>
  </si>
  <si>
    <t>eb.wire@eb-tech.com</t>
  </si>
  <si>
    <t>Info@EETech.com</t>
  </si>
  <si>
    <t>sales@electronicspecifier.com</t>
  </si>
  <si>
    <t>sales@epiworld.com.cn</t>
  </si>
  <si>
    <t>sales@esumoelec.com.tw</t>
  </si>
  <si>
    <t>sales@eurocomp.de</t>
  </si>
  <si>
    <t>office@electronica-azi.ro</t>
  </si>
  <si>
    <t>ferrites@fair-rite.com</t>
  </si>
  <si>
    <t>info@fetek.com.tw</t>
  </si>
  <si>
    <t>fsales@firstack.com</t>
  </si>
  <si>
    <t>sales@de.fkdelvotec.com</t>
  </si>
  <si>
    <t>info@fkphysiktechnik.com</t>
  </si>
  <si>
    <t>info@zv.fraunhofer.de</t>
  </si>
  <si>
    <t>info@gelest.com</t>
  </si>
  <si>
    <t>info@globalba.de</t>
  </si>
  <si>
    <t>administracion@frenetic.ai</t>
  </si>
  <si>
    <t>Sales@fuyipowertech.com</t>
  </si>
  <si>
    <t>sales@gaotune.com</t>
  </si>
  <si>
    <t>info@hg-electronics.de</t>
  </si>
  <si>
    <t>info@ges-hv.com</t>
  </si>
  <si>
    <t>market@goldcoil.com</t>
  </si>
  <si>
    <t>Sales1@fsnre.com</t>
  </si>
  <si>
    <t>guanyouda@gydcore.com</t>
  </si>
  <si>
    <t>info@hermle.de</t>
  </si>
  <si>
    <t>sales@heromagnetics.com</t>
  </si>
  <si>
    <t>chris@highpowermedia.com</t>
  </si>
  <si>
    <t>sales@hmt.ch</t>
  </si>
  <si>
    <t>sales@ruiyuanelec.com</t>
  </si>
  <si>
    <t>shenge@shengecap.com</t>
  </si>
  <si>
    <t>aihua@aishi.com</t>
  </si>
  <si>
    <t>gestiondatos@ikerlan.es</t>
  </si>
  <si>
    <t>info@isemagnetics.com</t>
  </si>
  <si>
    <t>info@innovatek.de</t>
  </si>
  <si>
    <t>Sales@iptest.com</t>
  </si>
  <si>
    <t>bernard.bassieux@ivtech.fr</t>
  </si>
  <si>
    <t>sales-muenchen@iwis.com</t>
  </si>
  <si>
    <t>amy@gzkaihui.com</t>
  </si>
  <si>
    <t>support@ko-ki.co</t>
  </si>
  <si>
    <t>kagakuhin@konishiyasu.com</t>
  </si>
  <si>
    <t>datenschutz-online@konradin.de</t>
  </si>
  <si>
    <t>chipcell@korchip.com</t>
  </si>
  <si>
    <t>info@krah-gruppe.de</t>
  </si>
  <si>
    <t>info@lgf-filter.de</t>
  </si>
  <si>
    <t>info@lumberg.com</t>
  </si>
  <si>
    <t>info@miba.com</t>
  </si>
  <si>
    <t>info@mindcet.com</t>
  </si>
  <si>
    <t>cs@madde.co.kr</t>
  </si>
  <si>
    <t>office@melecs.com</t>
  </si>
  <si>
    <t>metropolis@metropolis.co.uk</t>
  </si>
  <si>
    <t>office@dau-at.com</t>
  </si>
  <si>
    <t>Ava@mirrack.com</t>
  </si>
  <si>
    <t>info@mkmagnetics.com</t>
  </si>
  <si>
    <t>info@mondragon.edu</t>
  </si>
  <si>
    <t>info@mrccomponents.de</t>
  </si>
  <si>
    <t>info@ruhrzinn.com</t>
  </si>
  <si>
    <t>info@nano-join.de</t>
  </si>
  <si>
    <t>info@nanowired.de</t>
  </si>
  <si>
    <t>info@nexustest.com</t>
  </si>
  <si>
    <t>info@packlitzwire.com</t>
  </si>
  <si>
    <t>info@pid.team</t>
  </si>
  <si>
    <t>info@leuze-verlag.de</t>
  </si>
  <si>
    <t>info@powersem.de</t>
  </si>
  <si>
    <t>office@neuman.at</t>
  </si>
  <si>
    <t>reclutamiento@nhkspgmx.com</t>
  </si>
  <si>
    <t>sales2@sinomaceramic.com</t>
  </si>
  <si>
    <t>contact@sktrans.com</t>
  </si>
  <si>
    <t>info@strettaimaging.com</t>
  </si>
  <si>
    <t>info@sumibe.eu</t>
  </si>
  <si>
    <t>estel@tet‑estel.com</t>
  </si>
  <si>
    <t>info@toshiba-components.com</t>
  </si>
  <si>
    <t>eu@uni-trend.com</t>
  </si>
  <si>
    <t>info@unibw.de</t>
  </si>
  <si>
    <t>hq5@vt21.kr</t>
  </si>
  <si>
    <t>sales@viztechnologies.biz</t>
  </si>
  <si>
    <t>Sales@winconcept.com.sg</t>
  </si>
  <si>
    <t>Tessenderlo-Ham</t>
  </si>
  <si>
    <t>yangjie@21yangjie.com</t>
  </si>
  <si>
    <t>linda@kagesemi.com</t>
  </si>
  <si>
    <t>Transportstraat 1 B-3980 Tessenderlo-Ham, Belgium</t>
  </si>
  <si>
    <t>sales.se@noratel.com</t>
  </si>
  <si>
    <t>Lars Lindahlsväg 2 Box 108 695 22 LAXÅ SWEDEN</t>
  </si>
  <si>
    <t>sales@novosns.com</t>
  </si>
  <si>
    <t>info@ppm-pforzheim.com</t>
  </si>
  <si>
    <t>info.pieu@eu.panasonic.com</t>
  </si>
  <si>
    <t>info@pedeo.be</t>
  </si>
  <si>
    <t>office@promotech.at</t>
  </si>
  <si>
    <t>service@pec-coil.com</t>
  </si>
  <si>
    <t>info@publish-industry.net</t>
  </si>
  <si>
    <t>public@qlsemi.com</t>
  </si>
  <si>
    <t>export@royalohm.com</t>
  </si>
  <si>
    <t>marketing@sbt-sh.com</t>
  </si>
  <si>
    <t>info@schiederwerk.de</t>
  </si>
  <si>
    <t>Heuchelheim</t>
  </si>
  <si>
    <t>infobox@schunk-group.com</t>
  </si>
  <si>
    <t>kontakt@screen-spe.eu</t>
  </si>
  <si>
    <t>sales@shinhom.com.cn</t>
  </si>
  <si>
    <t>ymin-sale@ymin.com</t>
  </si>
  <si>
    <t>info@addireen.com</t>
  </si>
  <si>
    <t>bomin@bominelec.com</t>
  </si>
  <si>
    <t>lzf@shenzhenfriend.net</t>
  </si>
  <si>
    <t>sunlord@sunlordinc.com</t>
  </si>
  <si>
    <t>sales@shinenergy.net</t>
  </si>
  <si>
    <t>sales@dongfang-insulation.com</t>
  </si>
  <si>
    <t>Rodheimer Straße 59, 35452 Heuchelheim , Germany</t>
  </si>
  <si>
    <t xml:space="preserve">Building 7, Detai Technology Park, Dalang Street, Longhua District, Shenzhen, Guangdong, China. </t>
  </si>
  <si>
    <t xml:space="preserve">Tower C, Zhuoyue Qianhai Times Square, Bao'hua Road, Baoan District, Shenzhen City, China. </t>
  </si>
  <si>
    <t>sdi@.sdi.com.tw</t>
  </si>
  <si>
    <t>sales@allegromicro.com</t>
  </si>
  <si>
    <t>clemence.dutot@cbmm.com</t>
  </si>
  <si>
    <t>sales@centralsemi.com</t>
  </si>
  <si>
    <t>info@coskunozkalip.com</t>
  </si>
  <si>
    <t>info@ebv.com</t>
  </si>
  <si>
    <t>sales@gw-instek.eu</t>
  </si>
  <si>
    <t>SPAIN</t>
  </si>
  <si>
    <t>ITALY</t>
  </si>
  <si>
    <t>FRANCE</t>
  </si>
  <si>
    <t>INDIA</t>
  </si>
  <si>
    <t>POLAND</t>
  </si>
  <si>
    <t>B</t>
  </si>
  <si>
    <t>S</t>
  </si>
  <si>
    <t>cb</t>
  </si>
  <si>
    <t>client asked for call back</t>
  </si>
  <si>
    <t>nc</t>
  </si>
  <si>
    <t>number busy</t>
  </si>
  <si>
    <t>not connected</t>
  </si>
  <si>
    <t>circuit busy</t>
  </si>
  <si>
    <t>not answering</t>
  </si>
  <si>
    <t>circuit busy, kindly update the number</t>
  </si>
  <si>
    <t>The recep picked the call and asked to call on this number, but when I dialled this number the person was busy on another call 917022164109 - Mr. Arun</t>
  </si>
  <si>
    <t>currently busy</t>
  </si>
  <si>
    <t>The concern person asked to call him back by tomorrows evening</t>
  </si>
  <si>
    <t>ni</t>
  </si>
  <si>
    <t>They already have another vendor</t>
  </si>
  <si>
    <t>The concern person asked to call him back on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</si>
</sst>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3" xfId="0" applyBorder="1"/>
    <xf numFmtId="0" fontId="0" fillId="0" borderId="0" xfId="0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1" fillId="0" borderId="0" xfId="0" applyFont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1" xfId="1" applyBorder="1"/>
    <xf numFmtId="1" fontId="0" fillId="0" borderId="1" xfId="0" applyNumberFormat="1" applyBorder="1"/>
    <xf numFmtId="1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3" borderId="1" xfId="0" applyFill="1" applyBorder="1"/>
    <xf numFmtId="16" fontId="1" fillId="2" borderId="4" xfId="0" applyNumberFormat="1" applyFont="1" applyFill="1" applyBorder="1"/>
    <xf numFmtId="0" fontId="0" fillId="0" borderId="0" xfId="0" applyBorder="1"/>
    <xf numFmtId="0" fontId="0" fillId="0" borderId="5" xfId="0" applyBorder="1"/>
  </cellXfs>
  <cellStyles count="2">
    <cellStyle name="Hyperlink" xfId="1" builtinId="8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ales2@kingka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1048542"/>
  <sheetViews>
    <sheetView tabSelected="1" topLeftCell="H1" workbookViewId="0">
      <pane ySplit="1" topLeftCell="A2" activePane="bottomLeft" state="frozen"/>
      <selection pane="bottomLeft" activeCell="W1" sqref="W1"/>
    </sheetView>
  </sheetViews>
  <sheetFormatPr defaultRowHeight="15" customHeight="1" x14ac:dyDescent="0.25"/>
  <cols>
    <col min="1" max="1" width="17.28515625" style="1" bestFit="1" customWidth="1"/>
    <col min="2" max="2" width="20.28515625" customWidth="1"/>
    <col min="3" max="3" width="22.42578125" customWidth="1"/>
    <col min="4" max="4" width="32.85546875" customWidth="1"/>
    <col min="5" max="5" width="20.85546875" customWidth="1"/>
    <col min="6" max="6" width="15.140625" style="3" customWidth="1"/>
    <col min="7" max="7" width="4.85546875" customWidth="1"/>
    <col min="8" max="8" width="5.7109375" customWidth="1"/>
    <col min="9" max="9" width="17.28515625" style="14" bestFit="1" customWidth="1"/>
    <col min="10" max="10" width="6.5703125" customWidth="1"/>
    <col min="11" max="12" width="7.5703125" customWidth="1"/>
    <col min="13" max="13" width="58.42578125" style="16" customWidth="1"/>
    <col min="14" max="14" width="17.5703125" bestFit="1" customWidth="1"/>
    <col min="15" max="15" width="9.42578125" bestFit="1" customWidth="1"/>
    <col min="16" max="16" width="11.140625" customWidth="1"/>
    <col min="17" max="17" width="38.1406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14.5703125" style="2" customWidth="1"/>
    <col min="24" max="24" width="14.5703125" style="19" customWidth="1"/>
    <col min="25" max="28" width="14.5703125" customWidth="1"/>
  </cols>
  <sheetData>
    <row r="1" spans="1:29" s="8" customFormat="1" ht="15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1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8">
        <v>46120</v>
      </c>
      <c r="Y1" s="18">
        <v>46119</v>
      </c>
      <c r="Z1" s="18">
        <v>46118</v>
      </c>
      <c r="AA1" s="18">
        <v>46113</v>
      </c>
      <c r="AB1" s="18">
        <v>46112</v>
      </c>
      <c r="AC1" s="18">
        <v>46111</v>
      </c>
    </row>
    <row r="2" spans="1:29" ht="15" customHeight="1" x14ac:dyDescent="0.25">
      <c r="A2" s="5">
        <v>862039009663</v>
      </c>
      <c r="B2" s="6" t="s">
        <v>1917</v>
      </c>
      <c r="C2" s="6" t="s">
        <v>23</v>
      </c>
      <c r="D2" s="6" t="s">
        <v>24</v>
      </c>
      <c r="E2" s="12" t="s">
        <v>438</v>
      </c>
      <c r="F2" s="7" t="s">
        <v>1918</v>
      </c>
      <c r="G2" s="6" t="s">
        <v>3359</v>
      </c>
      <c r="H2" s="6"/>
      <c r="I2" s="13"/>
      <c r="J2" s="6"/>
      <c r="K2" s="6"/>
      <c r="L2" s="6"/>
      <c r="M2" s="6" t="s">
        <v>865</v>
      </c>
      <c r="N2" s="6" t="s">
        <v>1659</v>
      </c>
      <c r="O2" s="6" t="s">
        <v>1845</v>
      </c>
      <c r="P2" s="6" t="s">
        <v>1250</v>
      </c>
      <c r="Q2" s="6" t="s">
        <v>1272</v>
      </c>
      <c r="R2" s="4">
        <v>46182</v>
      </c>
      <c r="S2" s="4">
        <v>46184</v>
      </c>
      <c r="T2" s="6"/>
      <c r="U2" s="6"/>
      <c r="V2" s="6"/>
      <c r="W2" s="6"/>
    </row>
    <row r="3" spans="1:29" ht="15" customHeight="1" x14ac:dyDescent="0.25">
      <c r="A3" s="5">
        <v>88633115555</v>
      </c>
      <c r="B3" s="6" t="s">
        <v>1917</v>
      </c>
      <c r="C3" s="6" t="s">
        <v>23</v>
      </c>
      <c r="D3" s="6" t="s">
        <v>25</v>
      </c>
      <c r="E3" s="6" t="s">
        <v>439</v>
      </c>
      <c r="F3" s="7" t="s">
        <v>1919</v>
      </c>
      <c r="G3" s="6" t="s">
        <v>3359</v>
      </c>
      <c r="H3" s="6"/>
      <c r="I3" s="13">
        <v>88633119977</v>
      </c>
      <c r="J3" s="6"/>
      <c r="K3" s="6"/>
      <c r="L3" s="6"/>
      <c r="M3" s="6" t="s">
        <v>866</v>
      </c>
      <c r="N3" s="6" t="s">
        <v>1660</v>
      </c>
      <c r="O3" s="6" t="s">
        <v>1845</v>
      </c>
      <c r="P3" s="6" t="s">
        <v>1251</v>
      </c>
      <c r="Q3" s="6" t="s">
        <v>1273</v>
      </c>
      <c r="R3" s="4">
        <v>46182</v>
      </c>
      <c r="S3" s="4">
        <v>46184</v>
      </c>
      <c r="T3" s="6"/>
      <c r="U3" s="6"/>
      <c r="V3" s="6"/>
      <c r="W3" s="6"/>
    </row>
    <row r="4" spans="1:29" ht="15" customHeight="1" x14ac:dyDescent="0.25">
      <c r="A4" s="5">
        <v>17172956061</v>
      </c>
      <c r="B4" s="6" t="s">
        <v>1917</v>
      </c>
      <c r="C4" s="6" t="s">
        <v>23</v>
      </c>
      <c r="D4" s="6" t="s">
        <v>26</v>
      </c>
      <c r="E4" s="6" t="s">
        <v>440</v>
      </c>
      <c r="F4" s="7" t="s">
        <v>1920</v>
      </c>
      <c r="G4" s="6" t="s">
        <v>3360</v>
      </c>
      <c r="H4" s="6"/>
      <c r="I4" s="13">
        <v>17172956064</v>
      </c>
      <c r="J4" s="6"/>
      <c r="K4" s="6"/>
      <c r="L4" s="6"/>
      <c r="M4" s="6" t="s">
        <v>867</v>
      </c>
      <c r="N4" s="6" t="s">
        <v>1661</v>
      </c>
      <c r="O4" s="6" t="s">
        <v>1640</v>
      </c>
      <c r="P4" s="6" t="s">
        <v>1640</v>
      </c>
      <c r="Q4" s="6" t="s">
        <v>1274</v>
      </c>
      <c r="R4" s="4">
        <v>46182</v>
      </c>
      <c r="S4" s="4">
        <v>46184</v>
      </c>
      <c r="T4" s="6"/>
      <c r="U4" s="6"/>
      <c r="V4" s="6"/>
      <c r="W4" s="6"/>
    </row>
    <row r="5" spans="1:29" ht="15" customHeight="1" x14ac:dyDescent="0.25">
      <c r="A5" s="5">
        <v>18024764146</v>
      </c>
      <c r="B5" s="6" t="s">
        <v>1917</v>
      </c>
      <c r="C5" s="6" t="s">
        <v>23</v>
      </c>
      <c r="D5" s="6" t="s">
        <v>27</v>
      </c>
      <c r="E5" s="6" t="s">
        <v>441</v>
      </c>
      <c r="F5" s="7" t="s">
        <v>1921</v>
      </c>
      <c r="G5" s="6" t="s">
        <v>3360</v>
      </c>
      <c r="H5" s="6"/>
      <c r="I5" s="13">
        <v>18024764149</v>
      </c>
      <c r="J5" s="6"/>
      <c r="K5" s="6"/>
      <c r="L5" s="6"/>
      <c r="M5" s="6" t="s">
        <v>868</v>
      </c>
      <c r="N5" s="6" t="s">
        <v>1640</v>
      </c>
      <c r="O5" s="6" t="s">
        <v>1640</v>
      </c>
      <c r="P5" s="6" t="s">
        <v>1640</v>
      </c>
      <c r="Q5" s="6" t="s">
        <v>1275</v>
      </c>
      <c r="R5" s="4">
        <v>46182</v>
      </c>
      <c r="S5" s="4">
        <v>46184</v>
      </c>
      <c r="T5" s="6"/>
      <c r="U5" s="6"/>
      <c r="V5" s="6"/>
      <c r="W5" s="6"/>
    </row>
    <row r="6" spans="1:29" ht="15" customHeight="1" x14ac:dyDescent="0.25">
      <c r="A6" s="5">
        <v>15106239400</v>
      </c>
      <c r="B6" s="6" t="s">
        <v>1917</v>
      </c>
      <c r="C6" s="6" t="s">
        <v>23</v>
      </c>
      <c r="D6" s="6" t="s">
        <v>28</v>
      </c>
      <c r="E6" s="6" t="s">
        <v>442</v>
      </c>
      <c r="F6" s="7" t="s">
        <v>1922</v>
      </c>
      <c r="G6" s="6" t="s">
        <v>3360</v>
      </c>
      <c r="H6" s="6"/>
      <c r="I6" s="13">
        <v>15109239450</v>
      </c>
      <c r="J6" s="6"/>
      <c r="K6" s="6"/>
      <c r="L6" s="6"/>
      <c r="M6" s="6" t="s">
        <v>869</v>
      </c>
      <c r="N6" s="6" t="s">
        <v>1662</v>
      </c>
      <c r="O6" s="6" t="s">
        <v>1640</v>
      </c>
      <c r="P6" s="6" t="s">
        <v>1640</v>
      </c>
      <c r="Q6" s="6" t="s">
        <v>1276</v>
      </c>
      <c r="R6" s="4">
        <v>46182</v>
      </c>
      <c r="S6" s="4">
        <v>46184</v>
      </c>
      <c r="T6" s="6"/>
      <c r="U6" s="6"/>
      <c r="V6" s="6"/>
      <c r="W6" s="6"/>
    </row>
    <row r="7" spans="1:29" ht="15" customHeight="1" x14ac:dyDescent="0.25">
      <c r="A7" s="5">
        <v>49215149435</v>
      </c>
      <c r="B7" s="6" t="s">
        <v>1917</v>
      </c>
      <c r="C7" s="6" t="s">
        <v>23</v>
      </c>
      <c r="D7" s="6" t="s">
        <v>29</v>
      </c>
      <c r="E7" s="6" t="s">
        <v>443</v>
      </c>
      <c r="F7" s="7" t="s">
        <v>1923</v>
      </c>
      <c r="G7" s="6" t="s">
        <v>3359</v>
      </c>
      <c r="H7" s="6"/>
      <c r="I7" s="13">
        <v>492151494380</v>
      </c>
      <c r="J7" s="6"/>
      <c r="K7" s="6"/>
      <c r="L7" s="6"/>
      <c r="M7" s="6" t="s">
        <v>870</v>
      </c>
      <c r="N7" s="6" t="s">
        <v>1663</v>
      </c>
      <c r="O7" s="6" t="s">
        <v>1252</v>
      </c>
      <c r="P7" s="6" t="s">
        <v>1252</v>
      </c>
      <c r="Q7" s="6" t="s">
        <v>1277</v>
      </c>
      <c r="R7" s="4">
        <v>46182</v>
      </c>
      <c r="S7" s="4">
        <v>46184</v>
      </c>
      <c r="T7" s="6"/>
      <c r="U7" s="6"/>
      <c r="V7" s="6"/>
      <c r="W7" s="6"/>
    </row>
    <row r="8" spans="1:29" ht="15" customHeight="1" x14ac:dyDescent="0.25">
      <c r="A8" s="5">
        <v>4991229954700</v>
      </c>
      <c r="B8" s="6" t="s">
        <v>1917</v>
      </c>
      <c r="C8" s="6" t="s">
        <v>23</v>
      </c>
      <c r="D8" s="6" t="s">
        <v>30</v>
      </c>
      <c r="E8" s="6" t="s">
        <v>444</v>
      </c>
      <c r="F8" s="7" t="s">
        <v>831</v>
      </c>
      <c r="G8" s="6" t="s">
        <v>3359</v>
      </c>
      <c r="H8" s="6"/>
      <c r="I8" s="13"/>
      <c r="J8" s="6"/>
      <c r="K8" s="6"/>
      <c r="L8" s="6"/>
      <c r="M8" s="6" t="s">
        <v>871</v>
      </c>
      <c r="N8" s="6" t="s">
        <v>1664</v>
      </c>
      <c r="O8" s="6" t="s">
        <v>1252</v>
      </c>
      <c r="P8" s="6" t="s">
        <v>1252</v>
      </c>
      <c r="Q8" s="6" t="s">
        <v>1278</v>
      </c>
      <c r="R8" s="4">
        <v>46182</v>
      </c>
      <c r="S8" s="4">
        <v>46184</v>
      </c>
      <c r="T8" s="6"/>
      <c r="U8" s="6"/>
      <c r="V8" s="6"/>
      <c r="W8" s="6"/>
    </row>
    <row r="9" spans="1:29" ht="15" customHeight="1" x14ac:dyDescent="0.25">
      <c r="A9" s="5">
        <v>34935724161</v>
      </c>
      <c r="B9" s="6" t="s">
        <v>1917</v>
      </c>
      <c r="C9" s="6" t="s">
        <v>23</v>
      </c>
      <c r="D9" s="6" t="s">
        <v>31</v>
      </c>
      <c r="E9" s="6" t="s">
        <v>445</v>
      </c>
      <c r="F9" s="7" t="s">
        <v>1924</v>
      </c>
      <c r="G9" s="6" t="s">
        <v>3360</v>
      </c>
      <c r="H9" s="6"/>
      <c r="I9" s="13"/>
      <c r="J9" s="6"/>
      <c r="K9" s="6"/>
      <c r="L9" s="6"/>
      <c r="M9" s="15" t="s">
        <v>872</v>
      </c>
      <c r="N9" s="6" t="s">
        <v>1253</v>
      </c>
      <c r="O9" s="6" t="s">
        <v>3354</v>
      </c>
      <c r="P9" s="6" t="s">
        <v>1253</v>
      </c>
      <c r="Q9" s="6" t="s">
        <v>1279</v>
      </c>
      <c r="R9" s="4">
        <v>46182</v>
      </c>
      <c r="S9" s="4">
        <v>46184</v>
      </c>
      <c r="T9" s="6"/>
      <c r="U9" s="6"/>
      <c r="V9" s="6"/>
      <c r="W9" s="6"/>
    </row>
    <row r="10" spans="1:29" ht="15" customHeight="1" x14ac:dyDescent="0.25">
      <c r="A10" s="5">
        <v>43505500</v>
      </c>
      <c r="B10" s="6" t="s">
        <v>1917</v>
      </c>
      <c r="C10" s="6" t="s">
        <v>23</v>
      </c>
      <c r="D10" s="6" t="s">
        <v>32</v>
      </c>
      <c r="E10" s="6" t="s">
        <v>446</v>
      </c>
      <c r="F10" s="7" t="s">
        <v>1925</v>
      </c>
      <c r="G10" s="6" t="s">
        <v>3360</v>
      </c>
      <c r="H10" s="6"/>
      <c r="I10" s="13"/>
      <c r="J10" s="6"/>
      <c r="K10" s="6"/>
      <c r="L10" s="6"/>
      <c r="M10" s="15" t="s">
        <v>873</v>
      </c>
      <c r="N10" s="6" t="s">
        <v>1838</v>
      </c>
      <c r="O10" s="6" t="s">
        <v>1846</v>
      </c>
      <c r="P10" s="6" t="s">
        <v>1254</v>
      </c>
      <c r="Q10" s="6" t="s">
        <v>1280</v>
      </c>
      <c r="R10" s="4">
        <v>46182</v>
      </c>
      <c r="S10" s="4">
        <v>46184</v>
      </c>
      <c r="T10" s="6"/>
      <c r="U10" s="6"/>
      <c r="V10" s="6"/>
      <c r="W10" s="6"/>
    </row>
    <row r="11" spans="1:29" ht="15" customHeight="1" x14ac:dyDescent="0.25">
      <c r="A11" s="5">
        <v>492415100830</v>
      </c>
      <c r="B11" s="6" t="s">
        <v>1917</v>
      </c>
      <c r="C11" s="6" t="s">
        <v>23</v>
      </c>
      <c r="D11" s="6" t="s">
        <v>33</v>
      </c>
      <c r="E11" s="6" t="s">
        <v>447</v>
      </c>
      <c r="F11" s="7" t="s">
        <v>1926</v>
      </c>
      <c r="G11" s="6" t="s">
        <v>3360</v>
      </c>
      <c r="H11" s="6"/>
      <c r="I11" s="13">
        <v>4924151008310</v>
      </c>
      <c r="J11" s="6"/>
      <c r="K11" s="6"/>
      <c r="L11" s="6"/>
      <c r="M11" s="6" t="s">
        <v>874</v>
      </c>
      <c r="N11" s="6" t="s">
        <v>1665</v>
      </c>
      <c r="O11" s="6" t="s">
        <v>1252</v>
      </c>
      <c r="P11" s="6" t="s">
        <v>1252</v>
      </c>
      <c r="Q11" s="6" t="s">
        <v>1281</v>
      </c>
      <c r="R11" s="4">
        <v>46182</v>
      </c>
      <c r="S11" s="4">
        <v>46184</v>
      </c>
      <c r="T11" s="6"/>
      <c r="U11" s="6"/>
      <c r="V11" s="6"/>
      <c r="W11" s="6"/>
    </row>
    <row r="12" spans="1:29" ht="15" customHeight="1" x14ac:dyDescent="0.25">
      <c r="A12" s="5">
        <v>49912297960</v>
      </c>
      <c r="B12" s="6" t="s">
        <v>1917</v>
      </c>
      <c r="C12" s="6" t="s">
        <v>23</v>
      </c>
      <c r="D12" s="6" t="s">
        <v>34</v>
      </c>
      <c r="E12" s="6" t="s">
        <v>448</v>
      </c>
      <c r="F12" s="7" t="s">
        <v>1927</v>
      </c>
      <c r="G12" s="6" t="s">
        <v>3359</v>
      </c>
      <c r="H12" s="6"/>
      <c r="I12" s="13">
        <v>499122979650</v>
      </c>
      <c r="J12" s="6"/>
      <c r="K12" s="6"/>
      <c r="L12" s="6"/>
      <c r="M12" s="6" t="s">
        <v>871</v>
      </c>
      <c r="N12" s="6" t="s">
        <v>1664</v>
      </c>
      <c r="O12" s="6" t="s">
        <v>1252</v>
      </c>
      <c r="P12" s="6" t="s">
        <v>1252</v>
      </c>
      <c r="Q12" s="6" t="s">
        <v>1282</v>
      </c>
      <c r="R12" s="4">
        <v>46182</v>
      </c>
      <c r="S12" s="4">
        <v>46184</v>
      </c>
      <c r="T12" s="6"/>
      <c r="U12" s="6"/>
      <c r="V12" s="6"/>
      <c r="W12" s="6"/>
    </row>
    <row r="13" spans="1:29" ht="15" customHeight="1" x14ac:dyDescent="0.25">
      <c r="A13" s="5">
        <v>81367333618</v>
      </c>
      <c r="B13" s="6" t="s">
        <v>1917</v>
      </c>
      <c r="C13" s="6" t="s">
        <v>23</v>
      </c>
      <c r="D13" s="6" t="s">
        <v>35</v>
      </c>
      <c r="E13" s="6" t="s">
        <v>449</v>
      </c>
      <c r="F13" s="7" t="s">
        <v>1928</v>
      </c>
      <c r="G13" s="6" t="s">
        <v>3360</v>
      </c>
      <c r="H13" s="6"/>
      <c r="I13" s="13"/>
      <c r="J13" s="6"/>
      <c r="K13" s="6"/>
      <c r="L13" s="6"/>
      <c r="M13" s="6" t="s">
        <v>875</v>
      </c>
      <c r="N13" s="6" t="s">
        <v>1666</v>
      </c>
      <c r="O13" s="6" t="s">
        <v>1845</v>
      </c>
      <c r="P13" s="6" t="s">
        <v>1255</v>
      </c>
      <c r="Q13" s="6" t="s">
        <v>1283</v>
      </c>
      <c r="R13" s="4">
        <v>46182</v>
      </c>
      <c r="S13" s="4">
        <v>46184</v>
      </c>
      <c r="T13" s="6"/>
      <c r="U13" s="6"/>
      <c r="V13" s="6"/>
      <c r="W13" s="6"/>
    </row>
    <row r="14" spans="1:29" ht="15" customHeight="1" x14ac:dyDescent="0.25">
      <c r="A14" s="5">
        <v>14088309742</v>
      </c>
      <c r="B14" s="6" t="s">
        <v>1917</v>
      </c>
      <c r="C14" s="6" t="s">
        <v>23</v>
      </c>
      <c r="D14" s="6" t="s">
        <v>36</v>
      </c>
      <c r="E14" s="6" t="s">
        <v>450</v>
      </c>
      <c r="F14" s="7" t="s">
        <v>1929</v>
      </c>
      <c r="G14" s="6" t="s">
        <v>3359</v>
      </c>
      <c r="H14" s="6"/>
      <c r="I14" s="13"/>
      <c r="J14" s="6"/>
      <c r="K14" s="6"/>
      <c r="L14" s="6"/>
      <c r="M14" s="6" t="s">
        <v>876</v>
      </c>
      <c r="N14" s="6" t="s">
        <v>1640</v>
      </c>
      <c r="O14" s="6" t="s">
        <v>1640</v>
      </c>
      <c r="P14" s="6" t="s">
        <v>1640</v>
      </c>
      <c r="Q14" s="6" t="s">
        <v>1284</v>
      </c>
      <c r="R14" s="4">
        <v>46182</v>
      </c>
      <c r="S14" s="4">
        <v>46184</v>
      </c>
      <c r="T14" s="6"/>
      <c r="U14" s="6"/>
      <c r="V14" s="6"/>
      <c r="W14" s="6"/>
    </row>
    <row r="15" spans="1:29" ht="15" customHeight="1" x14ac:dyDescent="0.25">
      <c r="A15" s="5">
        <v>862158598677</v>
      </c>
      <c r="B15" s="6" t="s">
        <v>1917</v>
      </c>
      <c r="C15" s="6" t="s">
        <v>23</v>
      </c>
      <c r="D15" s="6" t="s">
        <v>37</v>
      </c>
      <c r="E15" s="6" t="s">
        <v>451</v>
      </c>
      <c r="F15" s="7" t="s">
        <v>1930</v>
      </c>
      <c r="G15" s="6" t="s">
        <v>3360</v>
      </c>
      <c r="H15" s="6"/>
      <c r="I15" s="13"/>
      <c r="J15" s="6"/>
      <c r="K15" s="6"/>
      <c r="L15" s="6"/>
      <c r="M15" s="6" t="s">
        <v>877</v>
      </c>
      <c r="N15" s="6" t="s">
        <v>1667</v>
      </c>
      <c r="O15" s="6" t="s">
        <v>1845</v>
      </c>
      <c r="P15" s="6" t="s">
        <v>1250</v>
      </c>
      <c r="Q15" s="6" t="s">
        <v>1285</v>
      </c>
      <c r="R15" s="4">
        <v>46182</v>
      </c>
      <c r="S15" s="4">
        <v>46184</v>
      </c>
      <c r="T15" s="6"/>
      <c r="U15" s="6"/>
      <c r="V15" s="6"/>
      <c r="W15" s="6"/>
    </row>
    <row r="16" spans="1:29" ht="15" customHeight="1" x14ac:dyDescent="0.25">
      <c r="A16" s="5">
        <v>49893242640</v>
      </c>
      <c r="B16" s="6" t="s">
        <v>1917</v>
      </c>
      <c r="C16" s="6" t="s">
        <v>23</v>
      </c>
      <c r="D16" s="6" t="s">
        <v>38</v>
      </c>
      <c r="E16" s="6" t="s">
        <v>452</v>
      </c>
      <c r="F16" s="7" t="s">
        <v>1931</v>
      </c>
      <c r="G16" s="6" t="s">
        <v>3360</v>
      </c>
      <c r="H16" s="6"/>
      <c r="I16" s="13"/>
      <c r="J16" s="6"/>
      <c r="K16" s="6"/>
      <c r="L16" s="6"/>
      <c r="M16" s="6" t="s">
        <v>878</v>
      </c>
      <c r="N16" s="6" t="s">
        <v>1668</v>
      </c>
      <c r="O16" s="6" t="s">
        <v>1252</v>
      </c>
      <c r="P16" s="6" t="s">
        <v>1252</v>
      </c>
      <c r="Q16" s="6" t="s">
        <v>1286</v>
      </c>
      <c r="R16" s="4">
        <v>46182</v>
      </c>
      <c r="S16" s="4">
        <v>46184</v>
      </c>
      <c r="T16" s="6"/>
      <c r="U16" s="6"/>
      <c r="V16" s="6"/>
      <c r="W16" s="6"/>
    </row>
    <row r="17" spans="1:23" ht="15" customHeight="1" x14ac:dyDescent="0.25">
      <c r="A17" s="5">
        <v>3903651870286</v>
      </c>
      <c r="B17" s="6" t="s">
        <v>1917</v>
      </c>
      <c r="C17" s="6" t="s">
        <v>23</v>
      </c>
      <c r="D17" s="6" t="s">
        <v>40</v>
      </c>
      <c r="E17" s="6" t="s">
        <v>454</v>
      </c>
      <c r="F17" s="7" t="s">
        <v>1932</v>
      </c>
      <c r="G17" s="6" t="s">
        <v>3359</v>
      </c>
      <c r="H17" s="6"/>
      <c r="I17" s="13"/>
      <c r="J17" s="6"/>
      <c r="K17" s="6"/>
      <c r="L17" s="6"/>
      <c r="M17" s="6" t="s">
        <v>880</v>
      </c>
      <c r="N17" s="6" t="s">
        <v>1670</v>
      </c>
      <c r="O17" s="6" t="s">
        <v>3355</v>
      </c>
      <c r="P17" s="6" t="s">
        <v>1256</v>
      </c>
      <c r="Q17" s="6" t="s">
        <v>1288</v>
      </c>
      <c r="R17" s="4">
        <v>46182</v>
      </c>
      <c r="S17" s="4">
        <v>46184</v>
      </c>
      <c r="T17" s="6"/>
      <c r="U17" s="6"/>
      <c r="V17" s="6"/>
      <c r="W17" s="6"/>
    </row>
    <row r="18" spans="1:23" ht="15" customHeight="1" x14ac:dyDescent="0.25">
      <c r="A18" s="5">
        <v>8613027191638</v>
      </c>
      <c r="B18" s="6" t="s">
        <v>1917</v>
      </c>
      <c r="C18" s="6" t="s">
        <v>23</v>
      </c>
      <c r="D18" s="6" t="s">
        <v>41</v>
      </c>
      <c r="E18" s="6" t="s">
        <v>455</v>
      </c>
      <c r="F18" s="7" t="s">
        <v>1933</v>
      </c>
      <c r="G18" s="6" t="s">
        <v>3359</v>
      </c>
      <c r="H18" s="6"/>
      <c r="I18" s="13"/>
      <c r="J18" s="6"/>
      <c r="K18" s="6"/>
      <c r="L18" s="6"/>
      <c r="M18" s="6" t="s">
        <v>881</v>
      </c>
      <c r="N18" s="6" t="s">
        <v>1671</v>
      </c>
      <c r="O18" s="6" t="s">
        <v>1845</v>
      </c>
      <c r="P18" s="6" t="s">
        <v>1250</v>
      </c>
      <c r="Q18" s="6" t="s">
        <v>1289</v>
      </c>
      <c r="R18" s="4">
        <v>46182</v>
      </c>
      <c r="S18" s="4">
        <v>46184</v>
      </c>
      <c r="T18" s="6"/>
      <c r="U18" s="6"/>
      <c r="V18" s="6"/>
      <c r="W18" s="6"/>
    </row>
    <row r="19" spans="1:23" ht="15" customHeight="1" x14ac:dyDescent="0.25">
      <c r="A19" s="5">
        <v>863723669559</v>
      </c>
      <c r="B19" s="6" t="s">
        <v>1917</v>
      </c>
      <c r="C19" s="6" t="s">
        <v>23</v>
      </c>
      <c r="D19" s="6" t="s">
        <v>42</v>
      </c>
      <c r="E19" s="6" t="s">
        <v>3161</v>
      </c>
      <c r="F19" s="7" t="s">
        <v>1934</v>
      </c>
      <c r="G19" s="6" t="s">
        <v>3360</v>
      </c>
      <c r="H19" s="6"/>
      <c r="I19" s="13"/>
      <c r="J19" s="6"/>
      <c r="K19" s="6"/>
      <c r="L19" s="6"/>
      <c r="M19" s="6" t="s">
        <v>882</v>
      </c>
      <c r="N19" s="6" t="s">
        <v>1672</v>
      </c>
      <c r="O19" s="6" t="s">
        <v>1845</v>
      </c>
      <c r="P19" s="6" t="s">
        <v>1250</v>
      </c>
      <c r="Q19" s="6" t="s">
        <v>1290</v>
      </c>
      <c r="R19" s="4">
        <v>46182</v>
      </c>
      <c r="S19" s="4">
        <v>46184</v>
      </c>
      <c r="T19" s="6"/>
      <c r="U19" s="6"/>
      <c r="V19" s="6"/>
      <c r="W19" s="6"/>
    </row>
    <row r="20" spans="1:23" ht="15" customHeight="1" x14ac:dyDescent="0.25">
      <c r="A20" s="5">
        <v>33478350221</v>
      </c>
      <c r="B20" s="6" t="s">
        <v>1917</v>
      </c>
      <c r="C20" s="6" t="s">
        <v>23</v>
      </c>
      <c r="D20" s="6" t="s">
        <v>43</v>
      </c>
      <c r="E20" s="6" t="s">
        <v>456</v>
      </c>
      <c r="F20" s="7" t="s">
        <v>832</v>
      </c>
      <c r="G20" s="6" t="s">
        <v>3360</v>
      </c>
      <c r="H20" s="6"/>
      <c r="I20" s="13">
        <v>33478356954</v>
      </c>
      <c r="J20" s="6"/>
      <c r="K20" s="6"/>
      <c r="L20" s="6"/>
      <c r="M20" s="6" t="s">
        <v>883</v>
      </c>
      <c r="N20" s="6" t="s">
        <v>1257</v>
      </c>
      <c r="O20" s="6" t="s">
        <v>3356</v>
      </c>
      <c r="P20" s="6" t="s">
        <v>1257</v>
      </c>
      <c r="Q20" s="6" t="s">
        <v>1291</v>
      </c>
      <c r="R20" s="4">
        <v>46182</v>
      </c>
      <c r="S20" s="4">
        <v>46184</v>
      </c>
      <c r="T20" s="6"/>
      <c r="U20" s="6"/>
      <c r="V20" s="6"/>
      <c r="W20" s="6"/>
    </row>
    <row r="21" spans="1:23" ht="15" customHeight="1" x14ac:dyDescent="0.25">
      <c r="A21" s="5">
        <v>49421499720</v>
      </c>
      <c r="B21" s="6" t="s">
        <v>1917</v>
      </c>
      <c r="C21" s="6" t="s">
        <v>23</v>
      </c>
      <c r="D21" s="6" t="s">
        <v>44</v>
      </c>
      <c r="E21" s="6" t="s">
        <v>457</v>
      </c>
      <c r="F21" s="7" t="s">
        <v>1935</v>
      </c>
      <c r="G21" s="6" t="s">
        <v>3359</v>
      </c>
      <c r="H21" s="6"/>
      <c r="I21" s="13"/>
      <c r="J21" s="6"/>
      <c r="K21" s="6"/>
      <c r="L21" s="6"/>
      <c r="M21" s="6" t="s">
        <v>884</v>
      </c>
      <c r="N21" s="6" t="s">
        <v>1673</v>
      </c>
      <c r="O21" s="6" t="s">
        <v>1252</v>
      </c>
      <c r="P21" s="6" t="s">
        <v>1252</v>
      </c>
      <c r="Q21" s="6" t="s">
        <v>1292</v>
      </c>
      <c r="R21" s="4">
        <v>46182</v>
      </c>
      <c r="S21" s="4">
        <v>46184</v>
      </c>
      <c r="T21" s="6"/>
      <c r="U21" s="6"/>
      <c r="V21" s="6"/>
      <c r="W21" s="6"/>
    </row>
    <row r="22" spans="1:23" ht="15" customHeight="1" x14ac:dyDescent="0.25">
      <c r="A22" s="5">
        <v>81366993945</v>
      </c>
      <c r="B22" s="6" t="s">
        <v>1917</v>
      </c>
      <c r="C22" s="6" t="s">
        <v>23</v>
      </c>
      <c r="D22" s="6" t="s">
        <v>45</v>
      </c>
      <c r="E22" s="6" t="s">
        <v>458</v>
      </c>
      <c r="F22" s="7" t="s">
        <v>1936</v>
      </c>
      <c r="G22" s="6" t="s">
        <v>3360</v>
      </c>
      <c r="H22" s="6"/>
      <c r="I22" s="13"/>
      <c r="J22" s="6"/>
      <c r="K22" s="6"/>
      <c r="L22" s="6"/>
      <c r="M22" s="6" t="s">
        <v>885</v>
      </c>
      <c r="N22" s="6" t="s">
        <v>1674</v>
      </c>
      <c r="O22" s="6" t="s">
        <v>1845</v>
      </c>
      <c r="P22" s="6" t="s">
        <v>1255</v>
      </c>
      <c r="Q22" s="6"/>
      <c r="R22" s="4">
        <v>46182</v>
      </c>
      <c r="S22" s="4">
        <v>46184</v>
      </c>
      <c r="T22" s="6"/>
      <c r="U22" s="6"/>
      <c r="V22" s="6"/>
      <c r="W22" s="6"/>
    </row>
    <row r="23" spans="1:23" ht="15" customHeight="1" x14ac:dyDescent="0.25">
      <c r="A23" s="5">
        <v>497348985591</v>
      </c>
      <c r="B23" s="6" t="s">
        <v>1917</v>
      </c>
      <c r="C23" s="6" t="s">
        <v>23</v>
      </c>
      <c r="D23" s="6" t="s">
        <v>46</v>
      </c>
      <c r="E23" s="6" t="s">
        <v>459</v>
      </c>
      <c r="F23" s="7" t="s">
        <v>1937</v>
      </c>
      <c r="G23" s="6" t="s">
        <v>3359</v>
      </c>
      <c r="H23" s="6"/>
      <c r="I23" s="13"/>
      <c r="J23" s="6"/>
      <c r="K23" s="6"/>
      <c r="L23" s="6"/>
      <c r="M23" s="6" t="s">
        <v>886</v>
      </c>
      <c r="N23" s="6" t="s">
        <v>1680</v>
      </c>
      <c r="O23" s="6" t="s">
        <v>1252</v>
      </c>
      <c r="P23" s="6" t="s">
        <v>1252</v>
      </c>
      <c r="Q23" s="6" t="s">
        <v>1293</v>
      </c>
      <c r="R23" s="4">
        <v>46182</v>
      </c>
      <c r="S23" s="4">
        <v>46184</v>
      </c>
      <c r="T23" s="6"/>
      <c r="U23" s="6"/>
      <c r="V23" s="6"/>
      <c r="W23" s="6"/>
    </row>
    <row r="24" spans="1:23" ht="15" customHeight="1" x14ac:dyDescent="0.25">
      <c r="A24" s="5">
        <v>33476772324</v>
      </c>
      <c r="B24" s="6" t="s">
        <v>1917</v>
      </c>
      <c r="C24" s="6" t="s">
        <v>23</v>
      </c>
      <c r="D24" s="6" t="s">
        <v>47</v>
      </c>
      <c r="E24" s="6" t="s">
        <v>460</v>
      </c>
      <c r="F24" s="7" t="s">
        <v>1938</v>
      </c>
      <c r="G24" s="6" t="s">
        <v>3360</v>
      </c>
      <c r="H24" s="6"/>
      <c r="I24" s="13"/>
      <c r="J24" s="6"/>
      <c r="K24" s="6"/>
      <c r="L24" s="6"/>
      <c r="M24" s="6" t="s">
        <v>887</v>
      </c>
      <c r="N24" s="6" t="s">
        <v>1681</v>
      </c>
      <c r="O24" s="6" t="s">
        <v>3356</v>
      </c>
      <c r="P24" s="6" t="s">
        <v>1257</v>
      </c>
      <c r="Q24" s="6" t="s">
        <v>1294</v>
      </c>
      <c r="R24" s="4">
        <v>46182</v>
      </c>
      <c r="S24" s="4">
        <v>46184</v>
      </c>
      <c r="T24" s="6"/>
      <c r="U24" s="6"/>
      <c r="V24" s="6"/>
      <c r="W24" s="6"/>
    </row>
    <row r="25" spans="1:23" ht="15" customHeight="1" x14ac:dyDescent="0.25">
      <c r="A25" s="5" t="s">
        <v>1849</v>
      </c>
      <c r="B25" s="6" t="s">
        <v>1917</v>
      </c>
      <c r="C25" s="6" t="s">
        <v>23</v>
      </c>
      <c r="D25" s="6" t="s">
        <v>48</v>
      </c>
      <c r="E25" s="6"/>
      <c r="F25" s="7" t="s">
        <v>1939</v>
      </c>
      <c r="G25" s="6" t="s">
        <v>3360</v>
      </c>
      <c r="H25" s="6"/>
      <c r="I25" s="13"/>
      <c r="J25" s="6"/>
      <c r="K25" s="6"/>
      <c r="L25" s="6"/>
      <c r="M25" s="15" t="s">
        <v>888</v>
      </c>
      <c r="N25" s="6" t="s">
        <v>1250</v>
      </c>
      <c r="O25" s="6" t="s">
        <v>1845</v>
      </c>
      <c r="P25" s="6" t="s">
        <v>1250</v>
      </c>
      <c r="Q25" s="6"/>
      <c r="R25" s="4">
        <v>46182</v>
      </c>
      <c r="S25" s="4">
        <v>46184</v>
      </c>
      <c r="T25" s="6"/>
      <c r="U25" s="6"/>
      <c r="V25" s="6"/>
      <c r="W25" s="6"/>
    </row>
    <row r="26" spans="1:23" ht="15" customHeight="1" x14ac:dyDescent="0.25">
      <c r="A26" s="5">
        <v>49911597470</v>
      </c>
      <c r="B26" s="6" t="s">
        <v>1917</v>
      </c>
      <c r="C26" s="6" t="s">
        <v>23</v>
      </c>
      <c r="D26" s="6" t="s">
        <v>49</v>
      </c>
      <c r="E26" s="6" t="s">
        <v>461</v>
      </c>
      <c r="F26" s="7" t="s">
        <v>1940</v>
      </c>
      <c r="G26" s="6" t="s">
        <v>3360</v>
      </c>
      <c r="H26" s="6"/>
      <c r="I26" s="13">
        <v>499115974769</v>
      </c>
      <c r="J26" s="6"/>
      <c r="K26" s="6"/>
      <c r="L26" s="6"/>
      <c r="M26" s="6" t="s">
        <v>889</v>
      </c>
      <c r="N26" s="6" t="s">
        <v>1682</v>
      </c>
      <c r="O26" s="6" t="s">
        <v>1252</v>
      </c>
      <c r="P26" s="6" t="s">
        <v>1252</v>
      </c>
      <c r="Q26" s="6" t="s">
        <v>1295</v>
      </c>
      <c r="R26" s="4">
        <v>46182</v>
      </c>
      <c r="S26" s="4">
        <v>46184</v>
      </c>
      <c r="T26" s="6"/>
      <c r="U26" s="6"/>
      <c r="V26" s="6"/>
      <c r="W26" s="6"/>
    </row>
    <row r="27" spans="1:23" ht="15" customHeight="1" x14ac:dyDescent="0.25">
      <c r="A27" s="5">
        <v>33320629520</v>
      </c>
      <c r="B27" s="6" t="s">
        <v>1917</v>
      </c>
      <c r="C27" s="6" t="s">
        <v>23</v>
      </c>
      <c r="D27" s="6" t="s">
        <v>50</v>
      </c>
      <c r="E27" s="6" t="s">
        <v>462</v>
      </c>
      <c r="F27" s="7" t="s">
        <v>833</v>
      </c>
      <c r="G27" s="6" t="s">
        <v>3360</v>
      </c>
      <c r="H27" s="6"/>
      <c r="I27" s="13">
        <v>33320629528</v>
      </c>
      <c r="J27" s="6"/>
      <c r="K27" s="6"/>
      <c r="L27" s="6"/>
      <c r="M27" s="6" t="s">
        <v>890</v>
      </c>
      <c r="N27" s="6" t="s">
        <v>1683</v>
      </c>
      <c r="O27" s="6" t="s">
        <v>3356</v>
      </c>
      <c r="P27" s="6" t="s">
        <v>1257</v>
      </c>
      <c r="Q27" s="6" t="s">
        <v>1296</v>
      </c>
      <c r="R27" s="4">
        <v>46182</v>
      </c>
      <c r="S27" s="4">
        <v>46184</v>
      </c>
      <c r="T27" s="6"/>
      <c r="U27" s="6"/>
      <c r="V27" s="6"/>
      <c r="W27" s="6"/>
    </row>
    <row r="28" spans="1:23" ht="15" customHeight="1" x14ac:dyDescent="0.25">
      <c r="A28" s="5">
        <v>49812177702</v>
      </c>
      <c r="B28" s="6" t="s">
        <v>1917</v>
      </c>
      <c r="C28" s="6" t="s">
        <v>23</v>
      </c>
      <c r="D28" s="6" t="s">
        <v>51</v>
      </c>
      <c r="E28" s="6" t="s">
        <v>463</v>
      </c>
      <c r="F28" s="7" t="s">
        <v>1941</v>
      </c>
      <c r="G28" s="6" t="s">
        <v>3360</v>
      </c>
      <c r="H28" s="6"/>
      <c r="I28" s="13">
        <v>498121777531</v>
      </c>
      <c r="J28" s="6"/>
      <c r="K28" s="6"/>
      <c r="L28" s="6"/>
      <c r="M28" s="6" t="s">
        <v>891</v>
      </c>
      <c r="N28" s="6" t="s">
        <v>1252</v>
      </c>
      <c r="O28" s="6" t="s">
        <v>1252</v>
      </c>
      <c r="P28" s="6" t="s">
        <v>1252</v>
      </c>
      <c r="Q28" s="6" t="s">
        <v>1297</v>
      </c>
      <c r="R28" s="4">
        <v>46182</v>
      </c>
      <c r="S28" s="4">
        <v>46184</v>
      </c>
      <c r="T28" s="6"/>
      <c r="U28" s="6"/>
      <c r="V28" s="6"/>
      <c r="W28" s="6"/>
    </row>
    <row r="29" spans="1:23" ht="15" customHeight="1" x14ac:dyDescent="0.25">
      <c r="A29" s="5">
        <v>31263194500</v>
      </c>
      <c r="B29" s="6" t="s">
        <v>1917</v>
      </c>
      <c r="C29" s="6" t="s">
        <v>23</v>
      </c>
      <c r="D29" s="6" t="s">
        <v>52</v>
      </c>
      <c r="E29" s="6" t="s">
        <v>464</v>
      </c>
      <c r="F29" s="7" t="s">
        <v>1942</v>
      </c>
      <c r="G29" s="6" t="s">
        <v>3359</v>
      </c>
      <c r="H29" s="6"/>
      <c r="I29" s="13">
        <v>31263194550</v>
      </c>
      <c r="J29" s="6"/>
      <c r="K29" s="6"/>
      <c r="L29" s="6"/>
      <c r="M29" s="6" t="s">
        <v>892</v>
      </c>
      <c r="N29" s="6" t="s">
        <v>1258</v>
      </c>
      <c r="O29" s="6" t="s">
        <v>1846</v>
      </c>
      <c r="P29" s="6" t="s">
        <v>1258</v>
      </c>
      <c r="Q29" s="6" t="s">
        <v>1298</v>
      </c>
      <c r="R29" s="4">
        <v>46182</v>
      </c>
      <c r="S29" s="4">
        <v>46184</v>
      </c>
      <c r="T29" s="6"/>
      <c r="U29" s="6"/>
      <c r="V29" s="6"/>
      <c r="W29" s="6"/>
    </row>
    <row r="30" spans="1:23" ht="15" customHeight="1" x14ac:dyDescent="0.25">
      <c r="A30" s="5">
        <v>4942316780</v>
      </c>
      <c r="B30" s="6" t="s">
        <v>1917</v>
      </c>
      <c r="C30" s="6" t="s">
        <v>23</v>
      </c>
      <c r="D30" s="6" t="s">
        <v>53</v>
      </c>
      <c r="E30" s="6" t="s">
        <v>465</v>
      </c>
      <c r="F30" s="7" t="s">
        <v>1943</v>
      </c>
      <c r="G30" s="6" t="s">
        <v>3360</v>
      </c>
      <c r="H30" s="6"/>
      <c r="I30" s="13"/>
      <c r="J30" s="6"/>
      <c r="K30" s="6"/>
      <c r="L30" s="6"/>
      <c r="M30" s="6" t="s">
        <v>893</v>
      </c>
      <c r="N30" s="6" t="s">
        <v>1684</v>
      </c>
      <c r="O30" s="6" t="s">
        <v>1252</v>
      </c>
      <c r="P30" s="6" t="s">
        <v>1252</v>
      </c>
      <c r="Q30" s="6" t="s">
        <v>1299</v>
      </c>
      <c r="R30" s="4">
        <v>46182</v>
      </c>
      <c r="S30" s="4">
        <v>46184</v>
      </c>
      <c r="T30" s="6"/>
      <c r="U30" s="6"/>
      <c r="V30" s="6"/>
      <c r="W30" s="6"/>
    </row>
    <row r="31" spans="1:23" ht="15" customHeight="1" x14ac:dyDescent="0.25">
      <c r="A31" s="5">
        <v>31263194900</v>
      </c>
      <c r="B31" s="6" t="s">
        <v>1917</v>
      </c>
      <c r="C31" s="6" t="s">
        <v>23</v>
      </c>
      <c r="D31" s="6" t="s">
        <v>54</v>
      </c>
      <c r="E31" s="6" t="s">
        <v>466</v>
      </c>
      <c r="F31" s="7" t="s">
        <v>1944</v>
      </c>
      <c r="G31" s="6" t="s">
        <v>3360</v>
      </c>
      <c r="H31" s="6"/>
      <c r="I31" s="13"/>
      <c r="J31" s="6"/>
      <c r="K31" s="6"/>
      <c r="L31" s="6"/>
      <c r="M31" s="6" t="s">
        <v>894</v>
      </c>
      <c r="N31" s="6" t="s">
        <v>1258</v>
      </c>
      <c r="O31" s="6" t="s">
        <v>1846</v>
      </c>
      <c r="P31" s="6" t="s">
        <v>1258</v>
      </c>
      <c r="Q31" s="6" t="s">
        <v>1300</v>
      </c>
      <c r="R31" s="4">
        <v>46182</v>
      </c>
      <c r="S31" s="4">
        <v>46184</v>
      </c>
      <c r="T31" s="6"/>
      <c r="U31" s="6"/>
      <c r="V31" s="6"/>
      <c r="W31" s="6"/>
    </row>
    <row r="32" spans="1:23" ht="15" customHeight="1" x14ac:dyDescent="0.25">
      <c r="A32" s="5">
        <v>49898090900</v>
      </c>
      <c r="B32" s="6" t="s">
        <v>1917</v>
      </c>
      <c r="C32" s="6" t="s">
        <v>23</v>
      </c>
      <c r="D32" s="6" t="s">
        <v>55</v>
      </c>
      <c r="E32" s="6" t="s">
        <v>467</v>
      </c>
      <c r="F32" s="7" t="s">
        <v>1945</v>
      </c>
      <c r="G32" s="6" t="s">
        <v>3359</v>
      </c>
      <c r="H32" s="6"/>
      <c r="I32" s="13">
        <v>4989809090109</v>
      </c>
      <c r="J32" s="6"/>
      <c r="K32" s="6"/>
      <c r="L32" s="6"/>
      <c r="M32" s="6" t="s">
        <v>895</v>
      </c>
      <c r="N32" s="6" t="s">
        <v>1685</v>
      </c>
      <c r="O32" s="6" t="s">
        <v>1252</v>
      </c>
      <c r="P32" s="6" t="s">
        <v>1252</v>
      </c>
      <c r="Q32" s="6" t="s">
        <v>1301</v>
      </c>
      <c r="R32" s="4">
        <v>46182</v>
      </c>
      <c r="S32" s="4">
        <v>46184</v>
      </c>
      <c r="T32" s="6"/>
      <c r="U32" s="6"/>
      <c r="V32" s="6"/>
      <c r="W32" s="6"/>
    </row>
    <row r="33" spans="1:23" ht="15" customHeight="1" x14ac:dyDescent="0.25">
      <c r="A33" s="5">
        <v>4960859871310</v>
      </c>
      <c r="B33" s="6" t="s">
        <v>1917</v>
      </c>
      <c r="C33" s="6" t="s">
        <v>23</v>
      </c>
      <c r="D33" s="6" t="s">
        <v>56</v>
      </c>
      <c r="E33" s="6" t="s">
        <v>468</v>
      </c>
      <c r="F33" s="7" t="s">
        <v>1946</v>
      </c>
      <c r="G33" s="6" t="s">
        <v>3360</v>
      </c>
      <c r="H33" s="6"/>
      <c r="I33" s="13"/>
      <c r="J33" s="6"/>
      <c r="K33" s="6"/>
      <c r="L33" s="6"/>
      <c r="M33" s="6" t="s">
        <v>896</v>
      </c>
      <c r="N33" s="6" t="s">
        <v>1675</v>
      </c>
      <c r="O33" s="6" t="s">
        <v>1252</v>
      </c>
      <c r="P33" s="6" t="s">
        <v>1252</v>
      </c>
      <c r="Q33" s="6" t="s">
        <v>1302</v>
      </c>
      <c r="R33" s="4">
        <v>46182</v>
      </c>
      <c r="S33" s="4">
        <v>46184</v>
      </c>
      <c r="T33" s="6"/>
      <c r="U33" s="6"/>
      <c r="V33" s="6"/>
      <c r="W33" s="6"/>
    </row>
    <row r="34" spans="1:23" ht="15" customHeight="1" x14ac:dyDescent="0.25">
      <c r="A34" s="5">
        <v>8675586329497</v>
      </c>
      <c r="B34" s="6" t="s">
        <v>1917</v>
      </c>
      <c r="C34" s="6" t="s">
        <v>23</v>
      </c>
      <c r="D34" s="6" t="s">
        <v>57</v>
      </c>
      <c r="E34" s="6" t="s">
        <v>469</v>
      </c>
      <c r="F34" s="7" t="s">
        <v>1947</v>
      </c>
      <c r="G34" s="6" t="s">
        <v>3360</v>
      </c>
      <c r="H34" s="6"/>
      <c r="I34" s="13"/>
      <c r="J34" s="6"/>
      <c r="K34" s="6"/>
      <c r="L34" s="6"/>
      <c r="M34" s="6" t="s">
        <v>897</v>
      </c>
      <c r="N34" s="6" t="s">
        <v>1686</v>
      </c>
      <c r="O34" s="6" t="s">
        <v>1845</v>
      </c>
      <c r="P34" s="6" t="s">
        <v>1250</v>
      </c>
      <c r="Q34" s="6" t="s">
        <v>1303</v>
      </c>
      <c r="R34" s="4">
        <v>46182</v>
      </c>
      <c r="S34" s="4">
        <v>46184</v>
      </c>
      <c r="T34" s="6"/>
      <c r="U34" s="6"/>
      <c r="V34" s="6"/>
      <c r="W34" s="6"/>
    </row>
    <row r="35" spans="1:23" ht="15" customHeight="1" x14ac:dyDescent="0.25">
      <c r="A35" s="5">
        <v>41919220370</v>
      </c>
      <c r="B35" s="6" t="s">
        <v>1917</v>
      </c>
      <c r="C35" s="6" t="s">
        <v>23</v>
      </c>
      <c r="D35" s="6" t="s">
        <v>58</v>
      </c>
      <c r="E35" s="6" t="s">
        <v>470</v>
      </c>
      <c r="F35" s="7" t="s">
        <v>1948</v>
      </c>
      <c r="G35" s="6" t="s">
        <v>3360</v>
      </c>
      <c r="H35" s="6"/>
      <c r="I35" s="13">
        <v>41302582402</v>
      </c>
      <c r="J35" s="6"/>
      <c r="K35" s="6"/>
      <c r="L35" s="6"/>
      <c r="M35" s="6" t="s">
        <v>898</v>
      </c>
      <c r="N35" s="6" t="s">
        <v>1687</v>
      </c>
      <c r="O35" s="6" t="s">
        <v>1846</v>
      </c>
      <c r="P35" s="6" t="s">
        <v>1259</v>
      </c>
      <c r="Q35" s="6" t="s">
        <v>1304</v>
      </c>
      <c r="R35" s="4">
        <v>46182</v>
      </c>
      <c r="S35" s="4">
        <v>46184</v>
      </c>
      <c r="T35" s="6"/>
      <c r="U35" s="6"/>
      <c r="V35" s="6"/>
      <c r="W35" s="6"/>
    </row>
    <row r="36" spans="1:23" ht="15" customHeight="1" x14ac:dyDescent="0.25">
      <c r="A36" s="5">
        <v>441223425185</v>
      </c>
      <c r="B36" s="6" t="s">
        <v>1917</v>
      </c>
      <c r="C36" s="6" t="s">
        <v>23</v>
      </c>
      <c r="D36" s="6" t="s">
        <v>59</v>
      </c>
      <c r="E36" s="6" t="s">
        <v>471</v>
      </c>
      <c r="F36" s="7" t="s">
        <v>1949</v>
      </c>
      <c r="G36" s="6" t="s">
        <v>3359</v>
      </c>
      <c r="H36" s="6"/>
      <c r="I36" s="13"/>
      <c r="J36" s="6"/>
      <c r="K36" s="6"/>
      <c r="L36" s="6"/>
      <c r="M36" s="6" t="s">
        <v>899</v>
      </c>
      <c r="N36" s="6" t="s">
        <v>1656</v>
      </c>
      <c r="O36" s="6" t="s">
        <v>1656</v>
      </c>
      <c r="P36" s="6" t="s">
        <v>1656</v>
      </c>
      <c r="Q36" s="6" t="s">
        <v>1305</v>
      </c>
      <c r="R36" s="4">
        <v>46182</v>
      </c>
      <c r="S36" s="4">
        <v>46184</v>
      </c>
      <c r="T36" s="6"/>
      <c r="U36" s="6"/>
      <c r="V36" s="6"/>
      <c r="W36" s="6"/>
    </row>
    <row r="37" spans="1:23" ht="15" customHeight="1" x14ac:dyDescent="0.25">
      <c r="A37" s="5">
        <v>33475871246</v>
      </c>
      <c r="B37" s="6" t="s">
        <v>1917</v>
      </c>
      <c r="C37" s="6" t="s">
        <v>23</v>
      </c>
      <c r="D37" s="6" t="s">
        <v>60</v>
      </c>
      <c r="E37" s="6" t="s">
        <v>472</v>
      </c>
      <c r="F37" s="7" t="s">
        <v>1950</v>
      </c>
      <c r="G37" s="6" t="s">
        <v>3360</v>
      </c>
      <c r="H37" s="6"/>
      <c r="I37" s="13">
        <v>33475871170</v>
      </c>
      <c r="J37" s="6"/>
      <c r="K37" s="6"/>
      <c r="L37" s="6"/>
      <c r="M37" s="6" t="s">
        <v>900</v>
      </c>
      <c r="N37" s="6" t="s">
        <v>1257</v>
      </c>
      <c r="O37" s="6" t="s">
        <v>3356</v>
      </c>
      <c r="P37" s="6" t="s">
        <v>1257</v>
      </c>
      <c r="Q37" s="6" t="s">
        <v>1306</v>
      </c>
      <c r="R37" s="4">
        <v>46182</v>
      </c>
      <c r="S37" s="4">
        <v>46184</v>
      </c>
      <c r="T37" s="6"/>
      <c r="U37" s="6"/>
      <c r="V37" s="6"/>
      <c r="W37" s="6"/>
    </row>
    <row r="38" spans="1:23" ht="15" customHeight="1" x14ac:dyDescent="0.25">
      <c r="A38" s="5">
        <v>97226788305</v>
      </c>
      <c r="B38" s="6" t="s">
        <v>1917</v>
      </c>
      <c r="C38" s="6" t="s">
        <v>23</v>
      </c>
      <c r="D38" s="6" t="s">
        <v>61</v>
      </c>
      <c r="E38" s="6" t="s">
        <v>473</v>
      </c>
      <c r="F38" s="7" t="s">
        <v>1951</v>
      </c>
      <c r="G38" s="6" t="s">
        <v>3360</v>
      </c>
      <c r="H38" s="6"/>
      <c r="I38" s="13"/>
      <c r="J38" s="6"/>
      <c r="K38" s="6"/>
      <c r="L38" s="6"/>
      <c r="M38" s="15" t="s">
        <v>901</v>
      </c>
      <c r="N38" s="6" t="s">
        <v>1850</v>
      </c>
      <c r="O38" s="6" t="s">
        <v>1845</v>
      </c>
      <c r="P38" s="6" t="s">
        <v>1261</v>
      </c>
      <c r="Q38" s="6" t="s">
        <v>1307</v>
      </c>
      <c r="R38" s="4">
        <v>46182</v>
      </c>
      <c r="S38" s="4">
        <v>46184</v>
      </c>
      <c r="T38" s="6"/>
      <c r="U38" s="6"/>
      <c r="V38" s="6"/>
      <c r="W38" s="6"/>
    </row>
    <row r="39" spans="1:23" ht="15" customHeight="1" x14ac:dyDescent="0.25">
      <c r="A39" s="5">
        <v>4971536110</v>
      </c>
      <c r="B39" s="6" t="s">
        <v>1917</v>
      </c>
      <c r="C39" s="6" t="s">
        <v>23</v>
      </c>
      <c r="D39" s="6" t="s">
        <v>62</v>
      </c>
      <c r="E39" s="6" t="s">
        <v>474</v>
      </c>
      <c r="F39" s="7" t="s">
        <v>1952</v>
      </c>
      <c r="G39" s="6" t="s">
        <v>3359</v>
      </c>
      <c r="H39" s="6"/>
      <c r="I39" s="13"/>
      <c r="J39" s="6"/>
      <c r="K39" s="6"/>
      <c r="L39" s="6"/>
      <c r="M39" s="6" t="s">
        <v>902</v>
      </c>
      <c r="N39" s="6" t="s">
        <v>1688</v>
      </c>
      <c r="O39" s="6" t="s">
        <v>1252</v>
      </c>
      <c r="P39" s="6" t="s">
        <v>1252</v>
      </c>
      <c r="Q39" s="6" t="s">
        <v>1308</v>
      </c>
      <c r="R39" s="4">
        <v>46182</v>
      </c>
      <c r="S39" s="4">
        <v>46184</v>
      </c>
      <c r="T39" s="6"/>
      <c r="U39" s="6"/>
      <c r="V39" s="6"/>
      <c r="W39" s="6"/>
    </row>
    <row r="40" spans="1:23" ht="15" customHeight="1" x14ac:dyDescent="0.25">
      <c r="A40" s="5">
        <v>4969505064345</v>
      </c>
      <c r="B40" s="6" t="s">
        <v>1917</v>
      </c>
      <c r="C40" s="6" t="s">
        <v>23</v>
      </c>
      <c r="D40" s="6" t="s">
        <v>63</v>
      </c>
      <c r="E40" s="6" t="s">
        <v>475</v>
      </c>
      <c r="F40" s="7" t="s">
        <v>1953</v>
      </c>
      <c r="G40" s="6" t="s">
        <v>3360</v>
      </c>
      <c r="H40" s="6"/>
      <c r="I40" s="13"/>
      <c r="J40" s="6"/>
      <c r="K40" s="6"/>
      <c r="L40" s="6"/>
      <c r="M40" s="6" t="s">
        <v>903</v>
      </c>
      <c r="N40" s="6" t="s">
        <v>1689</v>
      </c>
      <c r="O40" s="6" t="s">
        <v>1252</v>
      </c>
      <c r="P40" s="6" t="s">
        <v>1252</v>
      </c>
      <c r="Q40" s="6" t="s">
        <v>1309</v>
      </c>
      <c r="R40" s="4">
        <v>46182</v>
      </c>
      <c r="S40" s="4">
        <v>46184</v>
      </c>
      <c r="T40" s="6"/>
      <c r="U40" s="6"/>
      <c r="V40" s="6"/>
      <c r="W40" s="6"/>
    </row>
    <row r="41" spans="1:23" ht="15" customHeight="1" x14ac:dyDescent="0.25">
      <c r="A41" s="5">
        <v>4921616219530</v>
      </c>
      <c r="B41" s="6" t="s">
        <v>1917</v>
      </c>
      <c r="C41" s="6" t="s">
        <v>23</v>
      </c>
      <c r="D41" s="6" t="s">
        <v>64</v>
      </c>
      <c r="E41" s="6" t="s">
        <v>476</v>
      </c>
      <c r="F41" s="7" t="s">
        <v>1954</v>
      </c>
      <c r="G41" s="6" t="s">
        <v>3360</v>
      </c>
      <c r="H41" s="6"/>
      <c r="I41" s="13"/>
      <c r="J41" s="6"/>
      <c r="K41" s="6"/>
      <c r="L41" s="6"/>
      <c r="M41" s="6" t="s">
        <v>904</v>
      </c>
      <c r="N41" s="6" t="s">
        <v>1677</v>
      </c>
      <c r="O41" s="6" t="s">
        <v>1252</v>
      </c>
      <c r="P41" s="6" t="s">
        <v>1252</v>
      </c>
      <c r="Q41" s="6" t="s">
        <v>1310</v>
      </c>
      <c r="R41" s="4">
        <v>46182</v>
      </c>
      <c r="S41" s="4">
        <v>46184</v>
      </c>
      <c r="T41" s="6"/>
      <c r="U41" s="6"/>
      <c r="V41" s="6"/>
      <c r="W41" s="6"/>
    </row>
    <row r="42" spans="1:23" ht="15" customHeight="1" x14ac:dyDescent="0.25">
      <c r="A42" s="5">
        <v>8675785104988</v>
      </c>
      <c r="B42" s="6" t="s">
        <v>1917</v>
      </c>
      <c r="C42" s="6" t="s">
        <v>23</v>
      </c>
      <c r="D42" s="6" t="s">
        <v>65</v>
      </c>
      <c r="E42" s="6" t="s">
        <v>477</v>
      </c>
      <c r="F42" s="7" t="s">
        <v>1955</v>
      </c>
      <c r="G42" s="6" t="s">
        <v>3360</v>
      </c>
      <c r="H42" s="6"/>
      <c r="I42" s="13">
        <v>8675785104949</v>
      </c>
      <c r="J42" s="6"/>
      <c r="K42" s="6"/>
      <c r="L42" s="6"/>
      <c r="M42" s="6" t="s">
        <v>905</v>
      </c>
      <c r="N42" s="6" t="s">
        <v>1686</v>
      </c>
      <c r="O42" s="6" t="s">
        <v>1845</v>
      </c>
      <c r="P42" s="6" t="s">
        <v>1250</v>
      </c>
      <c r="Q42" s="6" t="s">
        <v>1311</v>
      </c>
      <c r="R42" s="4">
        <v>46182</v>
      </c>
      <c r="S42" s="4">
        <v>46184</v>
      </c>
      <c r="T42" s="6"/>
      <c r="U42" s="6"/>
      <c r="V42" s="6"/>
      <c r="W42" s="6"/>
    </row>
    <row r="43" spans="1:23" ht="15" customHeight="1" x14ac:dyDescent="0.25">
      <c r="A43" s="5">
        <v>886424376268</v>
      </c>
      <c r="B43" s="6" t="s">
        <v>1917</v>
      </c>
      <c r="C43" s="6" t="s">
        <v>23</v>
      </c>
      <c r="D43" s="6" t="s">
        <v>66</v>
      </c>
      <c r="E43" s="6" t="s">
        <v>478</v>
      </c>
      <c r="F43" s="7" t="s">
        <v>1956</v>
      </c>
      <c r="G43" s="6" t="s">
        <v>3360</v>
      </c>
      <c r="H43" s="6"/>
      <c r="I43" s="13">
        <v>886424376266</v>
      </c>
      <c r="J43" s="6"/>
      <c r="K43" s="6"/>
      <c r="L43" s="6"/>
      <c r="M43" s="6" t="s">
        <v>906</v>
      </c>
      <c r="N43" s="6" t="s">
        <v>1690</v>
      </c>
      <c r="O43" s="6" t="s">
        <v>1845</v>
      </c>
      <c r="P43" s="6" t="s">
        <v>1251</v>
      </c>
      <c r="Q43" s="6" t="s">
        <v>1312</v>
      </c>
      <c r="R43" s="4">
        <v>46182</v>
      </c>
      <c r="S43" s="4">
        <v>46184</v>
      </c>
      <c r="T43" s="6"/>
      <c r="U43" s="6"/>
      <c r="V43" s="6"/>
      <c r="W43" s="6"/>
    </row>
    <row r="44" spans="1:23" ht="15" customHeight="1" x14ac:dyDescent="0.25">
      <c r="A44" s="5">
        <v>88647690261</v>
      </c>
      <c r="B44" s="6" t="s">
        <v>1917</v>
      </c>
      <c r="C44" s="6" t="s">
        <v>23</v>
      </c>
      <c r="D44" s="6" t="s">
        <v>67</v>
      </c>
      <c r="E44" s="6" t="s">
        <v>479</v>
      </c>
      <c r="F44" s="7" t="s">
        <v>1957</v>
      </c>
      <c r="G44" s="6" t="s">
        <v>3359</v>
      </c>
      <c r="H44" s="6"/>
      <c r="I44" s="13"/>
      <c r="J44" s="6"/>
      <c r="K44" s="6"/>
      <c r="L44" s="6"/>
      <c r="M44" s="6" t="s">
        <v>907</v>
      </c>
      <c r="N44" s="6" t="s">
        <v>1691</v>
      </c>
      <c r="O44" s="6" t="s">
        <v>1845</v>
      </c>
      <c r="P44" s="6" t="s">
        <v>1251</v>
      </c>
      <c r="Q44" s="6" t="s">
        <v>1313</v>
      </c>
      <c r="R44" s="4">
        <v>46182</v>
      </c>
      <c r="S44" s="4">
        <v>46184</v>
      </c>
      <c r="T44" s="6"/>
      <c r="U44" s="6"/>
      <c r="V44" s="6"/>
      <c r="W44" s="6"/>
    </row>
    <row r="45" spans="1:23" ht="15" customHeight="1" x14ac:dyDescent="0.25">
      <c r="A45" s="5">
        <v>3210489210</v>
      </c>
      <c r="B45" s="6" t="s">
        <v>1917</v>
      </c>
      <c r="C45" s="6" t="s">
        <v>23</v>
      </c>
      <c r="D45" s="6" t="s">
        <v>68</v>
      </c>
      <c r="E45" s="6" t="s">
        <v>480</v>
      </c>
      <c r="F45" s="7" t="s">
        <v>1958</v>
      </c>
      <c r="G45" s="6" t="s">
        <v>3360</v>
      </c>
      <c r="H45" s="6"/>
      <c r="I45" s="13"/>
      <c r="J45" s="6"/>
      <c r="K45" s="6"/>
      <c r="L45" s="6"/>
      <c r="M45" s="6" t="s">
        <v>908</v>
      </c>
      <c r="N45" s="6" t="s">
        <v>1262</v>
      </c>
      <c r="O45" s="6" t="s">
        <v>1846</v>
      </c>
      <c r="P45" s="6" t="s">
        <v>1262</v>
      </c>
      <c r="Q45" s="6" t="s">
        <v>1314</v>
      </c>
      <c r="R45" s="4">
        <v>46182</v>
      </c>
      <c r="S45" s="4">
        <v>46184</v>
      </c>
      <c r="T45" s="6"/>
      <c r="U45" s="6"/>
      <c r="V45" s="6"/>
      <c r="W45" s="6"/>
    </row>
    <row r="46" spans="1:23" ht="15" customHeight="1" x14ac:dyDescent="0.25">
      <c r="A46" s="5">
        <v>6495583417</v>
      </c>
      <c r="B46" s="6" t="s">
        <v>1917</v>
      </c>
      <c r="C46" s="6" t="s">
        <v>23</v>
      </c>
      <c r="D46" s="6" t="s">
        <v>69</v>
      </c>
      <c r="E46" s="6" t="s">
        <v>481</v>
      </c>
      <c r="F46" s="7" t="s">
        <v>1959</v>
      </c>
      <c r="G46" s="6" t="s">
        <v>3360</v>
      </c>
      <c r="H46" s="6"/>
      <c r="I46" s="13"/>
      <c r="J46" s="6"/>
      <c r="K46" s="6"/>
      <c r="L46" s="6"/>
      <c r="M46" s="6" t="s">
        <v>909</v>
      </c>
      <c r="N46" s="6" t="s">
        <v>1692</v>
      </c>
      <c r="O46" s="6" t="s">
        <v>1845</v>
      </c>
      <c r="P46" s="6" t="s">
        <v>1639</v>
      </c>
      <c r="Q46" s="6" t="s">
        <v>1315</v>
      </c>
      <c r="R46" s="4">
        <v>46182</v>
      </c>
      <c r="S46" s="4">
        <v>46184</v>
      </c>
      <c r="T46" s="6"/>
      <c r="U46" s="6"/>
      <c r="V46" s="6"/>
      <c r="W46" s="6"/>
    </row>
    <row r="47" spans="1:23" ht="15" customHeight="1" x14ac:dyDescent="0.25">
      <c r="A47" s="5">
        <v>82438389747</v>
      </c>
      <c r="B47" s="6" t="s">
        <v>1917</v>
      </c>
      <c r="C47" s="6" t="s">
        <v>23</v>
      </c>
      <c r="D47" s="6" t="s">
        <v>70</v>
      </c>
      <c r="E47" s="6" t="s">
        <v>482</v>
      </c>
      <c r="F47" s="7" t="s">
        <v>1960</v>
      </c>
      <c r="G47" s="6" t="s">
        <v>3360</v>
      </c>
      <c r="H47" s="6"/>
      <c r="I47" s="13"/>
      <c r="J47" s="6"/>
      <c r="K47" s="6"/>
      <c r="L47" s="6"/>
      <c r="M47" s="15" t="s">
        <v>910</v>
      </c>
      <c r="N47" s="6" t="s">
        <v>1852</v>
      </c>
      <c r="O47" s="6" t="s">
        <v>1845</v>
      </c>
      <c r="P47" s="6" t="s">
        <v>1641</v>
      </c>
      <c r="Q47" s="6" t="s">
        <v>1853</v>
      </c>
      <c r="R47" s="4">
        <v>46182</v>
      </c>
      <c r="S47" s="4">
        <v>46184</v>
      </c>
      <c r="T47" s="6"/>
      <c r="U47" s="6"/>
      <c r="V47" s="6"/>
      <c r="W47" s="6"/>
    </row>
    <row r="48" spans="1:23" ht="15" customHeight="1" x14ac:dyDescent="0.25">
      <c r="A48" s="5">
        <v>12146975874</v>
      </c>
      <c r="B48" s="6" t="s">
        <v>1917</v>
      </c>
      <c r="C48" s="6" t="s">
        <v>23</v>
      </c>
      <c r="D48" s="6" t="s">
        <v>71</v>
      </c>
      <c r="E48" s="6" t="s">
        <v>483</v>
      </c>
      <c r="F48" s="7" t="s">
        <v>1961</v>
      </c>
      <c r="G48" s="6" t="s">
        <v>3360</v>
      </c>
      <c r="H48" s="6"/>
      <c r="I48" s="13"/>
      <c r="J48" s="6"/>
      <c r="K48" s="6"/>
      <c r="L48" s="6"/>
      <c r="M48" s="6" t="s">
        <v>911</v>
      </c>
      <c r="N48" s="6" t="s">
        <v>1662</v>
      </c>
      <c r="O48" s="6" t="s">
        <v>1640</v>
      </c>
      <c r="P48" s="6" t="s">
        <v>1640</v>
      </c>
      <c r="Q48" s="6" t="s">
        <v>1316</v>
      </c>
      <c r="R48" s="4">
        <v>46182</v>
      </c>
      <c r="S48" s="4">
        <v>46184</v>
      </c>
      <c r="T48" s="6"/>
      <c r="U48" s="6"/>
      <c r="V48" s="6"/>
      <c r="W48" s="6"/>
    </row>
    <row r="49" spans="1:23" ht="15" customHeight="1" x14ac:dyDescent="0.25">
      <c r="A49" s="5">
        <v>441236730595</v>
      </c>
      <c r="B49" s="6" t="s">
        <v>1917</v>
      </c>
      <c r="C49" s="6" t="s">
        <v>23</v>
      </c>
      <c r="D49" s="6" t="s">
        <v>72</v>
      </c>
      <c r="E49" s="6" t="s">
        <v>484</v>
      </c>
      <c r="F49" s="7" t="s">
        <v>1962</v>
      </c>
      <c r="G49" s="6" t="s">
        <v>3360</v>
      </c>
      <c r="H49" s="6"/>
      <c r="I49" s="13">
        <v>441236730627</v>
      </c>
      <c r="J49" s="6"/>
      <c r="K49" s="6"/>
      <c r="L49" s="6"/>
      <c r="M49" s="6" t="s">
        <v>912</v>
      </c>
      <c r="N49" s="6" t="s">
        <v>1656</v>
      </c>
      <c r="O49" s="6" t="s">
        <v>1656</v>
      </c>
      <c r="P49" s="6" t="s">
        <v>1656</v>
      </c>
      <c r="Q49" s="6" t="s">
        <v>1317</v>
      </c>
      <c r="R49" s="4">
        <v>46182</v>
      </c>
      <c r="S49" s="4">
        <v>46184</v>
      </c>
      <c r="T49" s="6"/>
      <c r="U49" s="6"/>
      <c r="V49" s="6"/>
      <c r="W49" s="6"/>
    </row>
    <row r="50" spans="1:23" ht="15" customHeight="1" x14ac:dyDescent="0.25">
      <c r="A50" s="5">
        <v>34936669052</v>
      </c>
      <c r="B50" s="6" t="s">
        <v>1917</v>
      </c>
      <c r="C50" s="6" t="s">
        <v>23</v>
      </c>
      <c r="D50" s="6" t="s">
        <v>73</v>
      </c>
      <c r="E50" s="6" t="s">
        <v>485</v>
      </c>
      <c r="F50" s="7" t="s">
        <v>1963</v>
      </c>
      <c r="G50" s="6" t="s">
        <v>3360</v>
      </c>
      <c r="H50" s="6"/>
      <c r="I50" s="13"/>
      <c r="J50" s="6"/>
      <c r="K50" s="6"/>
      <c r="L50" s="6"/>
      <c r="M50" s="6" t="s">
        <v>913</v>
      </c>
      <c r="N50" s="6" t="s">
        <v>1253</v>
      </c>
      <c r="O50" s="6" t="s">
        <v>3354</v>
      </c>
      <c r="P50" s="6" t="s">
        <v>1253</v>
      </c>
      <c r="Q50" s="6" t="s">
        <v>1318</v>
      </c>
      <c r="R50" s="4">
        <v>46182</v>
      </c>
      <c r="S50" s="4">
        <v>46184</v>
      </c>
      <c r="T50" s="6"/>
      <c r="U50" s="6"/>
      <c r="V50" s="6"/>
      <c r="W50" s="6"/>
    </row>
    <row r="51" spans="1:23" ht="15" customHeight="1" x14ac:dyDescent="0.25">
      <c r="A51" s="5">
        <v>49408532770</v>
      </c>
      <c r="B51" s="6" t="s">
        <v>1917</v>
      </c>
      <c r="C51" s="6" t="s">
        <v>23</v>
      </c>
      <c r="D51" s="6" t="s">
        <v>74</v>
      </c>
      <c r="E51" s="6" t="s">
        <v>486</v>
      </c>
      <c r="F51" s="7" t="s">
        <v>1964</v>
      </c>
      <c r="G51" s="6" t="s">
        <v>3360</v>
      </c>
      <c r="H51" s="6"/>
      <c r="I51" s="13">
        <v>494085327779</v>
      </c>
      <c r="J51" s="6"/>
      <c r="K51" s="6"/>
      <c r="L51" s="6"/>
      <c r="M51" s="6" t="s">
        <v>914</v>
      </c>
      <c r="N51" s="6" t="s">
        <v>1693</v>
      </c>
      <c r="O51" s="6" t="s">
        <v>1252</v>
      </c>
      <c r="P51" s="6" t="s">
        <v>1252</v>
      </c>
      <c r="Q51" s="6" t="s">
        <v>1319</v>
      </c>
      <c r="R51" s="4">
        <v>46182</v>
      </c>
      <c r="S51" s="4">
        <v>46184</v>
      </c>
      <c r="T51" s="6"/>
      <c r="U51" s="6"/>
      <c r="V51" s="6"/>
      <c r="W51" s="6"/>
    </row>
    <row r="52" spans="1:23" ht="15" customHeight="1" x14ac:dyDescent="0.25">
      <c r="A52" s="5">
        <v>497731802420</v>
      </c>
      <c r="B52" s="6" t="s">
        <v>1917</v>
      </c>
      <c r="C52" s="6" t="s">
        <v>23</v>
      </c>
      <c r="D52" s="6" t="s">
        <v>75</v>
      </c>
      <c r="E52" s="6" t="s">
        <v>487</v>
      </c>
      <c r="F52" s="7" t="s">
        <v>1965</v>
      </c>
      <c r="G52" s="6" t="s">
        <v>3360</v>
      </c>
      <c r="H52" s="6"/>
      <c r="I52" s="13"/>
      <c r="J52" s="6"/>
      <c r="K52" s="6"/>
      <c r="L52" s="6"/>
      <c r="M52" s="6" t="s">
        <v>915</v>
      </c>
      <c r="N52" s="6" t="s">
        <v>1694</v>
      </c>
      <c r="O52" s="6" t="s">
        <v>1252</v>
      </c>
      <c r="P52" s="6" t="s">
        <v>1252</v>
      </c>
      <c r="Q52" s="6" t="s">
        <v>1320</v>
      </c>
      <c r="R52" s="4">
        <v>46182</v>
      </c>
      <c r="S52" s="4">
        <v>46184</v>
      </c>
      <c r="T52" s="6"/>
      <c r="U52" s="6"/>
      <c r="V52" s="6"/>
      <c r="W52" s="6"/>
    </row>
    <row r="53" spans="1:23" ht="15" customHeight="1" x14ac:dyDescent="0.25">
      <c r="A53" s="5">
        <v>17144888712</v>
      </c>
      <c r="B53" s="6" t="s">
        <v>1917</v>
      </c>
      <c r="C53" s="6" t="s">
        <v>23</v>
      </c>
      <c r="D53" s="6" t="s">
        <v>76</v>
      </c>
      <c r="E53" s="6" t="s">
        <v>488</v>
      </c>
      <c r="F53" s="7" t="s">
        <v>1966</v>
      </c>
      <c r="G53" s="6" t="s">
        <v>3360</v>
      </c>
      <c r="H53" s="6"/>
      <c r="I53" s="13"/>
      <c r="J53" s="6"/>
      <c r="K53" s="6"/>
      <c r="L53" s="6"/>
      <c r="M53" s="6" t="s">
        <v>916</v>
      </c>
      <c r="N53" s="6" t="s">
        <v>1695</v>
      </c>
      <c r="O53" s="6" t="s">
        <v>1640</v>
      </c>
      <c r="P53" s="6" t="s">
        <v>1640</v>
      </c>
      <c r="Q53" s="6" t="s">
        <v>1321</v>
      </c>
      <c r="R53" s="4">
        <v>46182</v>
      </c>
      <c r="S53" s="4">
        <v>46184</v>
      </c>
      <c r="T53" s="6"/>
      <c r="U53" s="6"/>
      <c r="V53" s="6"/>
      <c r="W53" s="6"/>
    </row>
    <row r="54" spans="1:23" ht="15" customHeight="1" x14ac:dyDescent="0.25">
      <c r="A54" s="5">
        <v>390536994585</v>
      </c>
      <c r="B54" s="6" t="s">
        <v>1917</v>
      </c>
      <c r="C54" s="6" t="s">
        <v>23</v>
      </c>
      <c r="D54" s="6" t="s">
        <v>77</v>
      </c>
      <c r="E54" s="6" t="s">
        <v>489</v>
      </c>
      <c r="F54" s="7" t="s">
        <v>1967</v>
      </c>
      <c r="G54" s="6" t="s">
        <v>3360</v>
      </c>
      <c r="H54" s="6"/>
      <c r="I54" s="13">
        <v>390536812040</v>
      </c>
      <c r="J54" s="6"/>
      <c r="K54" s="6"/>
      <c r="L54" s="6"/>
      <c r="M54" s="6" t="s">
        <v>917</v>
      </c>
      <c r="N54" s="6" t="s">
        <v>1696</v>
      </c>
      <c r="O54" s="6" t="s">
        <v>3355</v>
      </c>
      <c r="P54" s="6" t="s">
        <v>1256</v>
      </c>
      <c r="Q54" s="6" t="s">
        <v>1322</v>
      </c>
      <c r="R54" s="4">
        <v>46182</v>
      </c>
      <c r="S54" s="4">
        <v>46184</v>
      </c>
      <c r="T54" s="6"/>
      <c r="U54" s="6"/>
      <c r="V54" s="6"/>
      <c r="W54" s="6"/>
    </row>
    <row r="55" spans="1:23" ht="15" customHeight="1" x14ac:dyDescent="0.25">
      <c r="A55" s="5">
        <v>8613921548186</v>
      </c>
      <c r="B55" s="6" t="s">
        <v>1917</v>
      </c>
      <c r="C55" s="6" t="s">
        <v>23</v>
      </c>
      <c r="D55" s="6" t="s">
        <v>78</v>
      </c>
      <c r="E55" s="6" t="s">
        <v>490</v>
      </c>
      <c r="F55" s="7" t="s">
        <v>1968</v>
      </c>
      <c r="G55" s="6" t="s">
        <v>3360</v>
      </c>
      <c r="H55" s="6"/>
      <c r="I55" s="13"/>
      <c r="J55" s="6"/>
      <c r="K55" s="6"/>
      <c r="L55" s="6"/>
      <c r="M55" s="6" t="s">
        <v>918</v>
      </c>
      <c r="N55" s="6" t="s">
        <v>1697</v>
      </c>
      <c r="O55" s="6" t="s">
        <v>1845</v>
      </c>
      <c r="P55" s="6" t="s">
        <v>1250</v>
      </c>
      <c r="Q55" s="6" t="s">
        <v>1323</v>
      </c>
      <c r="R55" s="4">
        <v>46182</v>
      </c>
      <c r="S55" s="4">
        <v>46184</v>
      </c>
      <c r="T55" s="6"/>
      <c r="U55" s="6"/>
      <c r="V55" s="6"/>
      <c r="W55" s="6"/>
    </row>
    <row r="56" spans="1:23" ht="15" customHeight="1" x14ac:dyDescent="0.25">
      <c r="A56" s="5">
        <v>867196227678</v>
      </c>
      <c r="B56" s="6" t="s">
        <v>1917</v>
      </c>
      <c r="C56" s="6" t="s">
        <v>23</v>
      </c>
      <c r="D56" s="6" t="s">
        <v>79</v>
      </c>
      <c r="E56" s="6" t="s">
        <v>1854</v>
      </c>
      <c r="F56" s="7" t="s">
        <v>1969</v>
      </c>
      <c r="G56" s="6" t="s">
        <v>3360</v>
      </c>
      <c r="H56" s="6"/>
      <c r="I56" s="13"/>
      <c r="J56" s="6"/>
      <c r="K56" s="6"/>
      <c r="L56" s="6"/>
      <c r="M56" s="15" t="s">
        <v>1863</v>
      </c>
      <c r="N56" s="6" t="s">
        <v>1848</v>
      </c>
      <c r="O56" s="6" t="s">
        <v>1845</v>
      </c>
      <c r="P56" s="6" t="s">
        <v>1250</v>
      </c>
      <c r="Q56" s="6" t="s">
        <v>1855</v>
      </c>
      <c r="R56" s="4">
        <v>46182</v>
      </c>
      <c r="S56" s="4">
        <v>46184</v>
      </c>
      <c r="T56" s="6"/>
      <c r="U56" s="6"/>
      <c r="V56" s="6"/>
      <c r="W56" s="6"/>
    </row>
    <row r="57" spans="1:23" ht="15" customHeight="1" x14ac:dyDescent="0.25">
      <c r="A57" s="5" t="s">
        <v>1849</v>
      </c>
      <c r="B57" s="6" t="s">
        <v>1917</v>
      </c>
      <c r="C57" s="6" t="s">
        <v>23</v>
      </c>
      <c r="D57" s="6" t="s">
        <v>80</v>
      </c>
      <c r="E57" s="6" t="s">
        <v>491</v>
      </c>
      <c r="F57" s="7" t="s">
        <v>1970</v>
      </c>
      <c r="G57" s="6" t="s">
        <v>3360</v>
      </c>
      <c r="H57" s="6"/>
      <c r="I57" s="13"/>
      <c r="J57" s="6"/>
      <c r="K57" s="6"/>
      <c r="L57" s="6"/>
      <c r="M57" s="15" t="s">
        <v>919</v>
      </c>
      <c r="N57" s="6" t="s">
        <v>1856</v>
      </c>
      <c r="O57" s="6" t="s">
        <v>1252</v>
      </c>
      <c r="P57" s="6" t="s">
        <v>1252</v>
      </c>
      <c r="Q57" s="6" t="s">
        <v>1324</v>
      </c>
      <c r="R57" s="4">
        <v>46182</v>
      </c>
      <c r="S57" s="4">
        <v>46184</v>
      </c>
      <c r="T57" s="6"/>
      <c r="U57" s="6"/>
      <c r="V57" s="6"/>
      <c r="W57" s="6"/>
    </row>
    <row r="58" spans="1:23" ht="15" customHeight="1" x14ac:dyDescent="0.25">
      <c r="A58" s="13">
        <v>886226282333</v>
      </c>
      <c r="B58" s="6" t="s">
        <v>1917</v>
      </c>
      <c r="C58" s="6" t="s">
        <v>23</v>
      </c>
      <c r="D58" s="6" t="s">
        <v>81</v>
      </c>
      <c r="E58" s="6" t="s">
        <v>492</v>
      </c>
      <c r="F58" s="7" t="s">
        <v>1971</v>
      </c>
      <c r="G58" s="6" t="s">
        <v>3360</v>
      </c>
      <c r="H58" s="6"/>
      <c r="I58" s="13"/>
      <c r="J58" s="6"/>
      <c r="K58" s="6"/>
      <c r="L58" s="6"/>
      <c r="M58" s="6" t="s">
        <v>920</v>
      </c>
      <c r="N58" s="6" t="s">
        <v>1669</v>
      </c>
      <c r="O58" s="6" t="s">
        <v>1845</v>
      </c>
      <c r="P58" s="6" t="s">
        <v>1251</v>
      </c>
      <c r="Q58" s="6" t="s">
        <v>1325</v>
      </c>
      <c r="R58" s="4">
        <v>46182</v>
      </c>
      <c r="S58" s="4">
        <v>46184</v>
      </c>
      <c r="T58" s="6"/>
      <c r="U58" s="6"/>
      <c r="V58" s="6"/>
      <c r="W58" s="6"/>
    </row>
    <row r="59" spans="1:23" ht="15" customHeight="1" x14ac:dyDescent="0.25">
      <c r="A59" s="5">
        <v>886226476687</v>
      </c>
      <c r="B59" s="6" t="s">
        <v>1917</v>
      </c>
      <c r="C59" s="6" t="s">
        <v>23</v>
      </c>
      <c r="D59" s="6" t="s">
        <v>82</v>
      </c>
      <c r="E59" s="6" t="s">
        <v>493</v>
      </c>
      <c r="F59" s="7" t="s">
        <v>1972</v>
      </c>
      <c r="G59" s="6" t="s">
        <v>3359</v>
      </c>
      <c r="H59" s="6"/>
      <c r="I59" s="13"/>
      <c r="J59" s="6"/>
      <c r="K59" s="6"/>
      <c r="L59" s="6"/>
      <c r="M59" s="15" t="s">
        <v>921</v>
      </c>
      <c r="N59" s="6" t="s">
        <v>1858</v>
      </c>
      <c r="O59" s="6" t="s">
        <v>1845</v>
      </c>
      <c r="P59" s="6" t="s">
        <v>1251</v>
      </c>
      <c r="Q59" s="6" t="s">
        <v>1857</v>
      </c>
      <c r="R59" s="4">
        <v>46182</v>
      </c>
      <c r="S59" s="4">
        <v>46184</v>
      </c>
      <c r="T59" s="6"/>
      <c r="U59" s="6"/>
      <c r="V59" s="6"/>
      <c r="W59" s="6"/>
    </row>
    <row r="60" spans="1:23" ht="15" customHeight="1" x14ac:dyDescent="0.25">
      <c r="A60" s="5">
        <v>886222677523</v>
      </c>
      <c r="B60" s="6" t="s">
        <v>1917</v>
      </c>
      <c r="C60" s="6" t="s">
        <v>23</v>
      </c>
      <c r="D60" s="6" t="s">
        <v>83</v>
      </c>
      <c r="E60" s="6" t="s">
        <v>494</v>
      </c>
      <c r="F60" s="7" t="s">
        <v>1973</v>
      </c>
      <c r="G60" s="6" t="s">
        <v>3360</v>
      </c>
      <c r="H60" s="6"/>
      <c r="I60" s="13">
        <v>886222677525</v>
      </c>
      <c r="J60" s="6"/>
      <c r="K60" s="6"/>
      <c r="L60" s="6"/>
      <c r="M60" s="6" t="s">
        <v>922</v>
      </c>
      <c r="N60" s="6" t="s">
        <v>1669</v>
      </c>
      <c r="O60" s="6" t="s">
        <v>1845</v>
      </c>
      <c r="P60" s="6" t="s">
        <v>1251</v>
      </c>
      <c r="Q60" s="6" t="s">
        <v>1326</v>
      </c>
      <c r="R60" s="4">
        <v>46182</v>
      </c>
      <c r="S60" s="4">
        <v>46184</v>
      </c>
      <c r="T60" s="6"/>
      <c r="U60" s="6"/>
      <c r="V60" s="6"/>
      <c r="W60" s="6"/>
    </row>
    <row r="61" spans="1:23" ht="15" customHeight="1" x14ac:dyDescent="0.25">
      <c r="A61" s="5">
        <v>4536732222</v>
      </c>
      <c r="B61" s="6" t="s">
        <v>1917</v>
      </c>
      <c r="C61" s="6" t="s">
        <v>23</v>
      </c>
      <c r="D61" s="6" t="s">
        <v>84</v>
      </c>
      <c r="E61" s="6" t="s">
        <v>495</v>
      </c>
      <c r="F61" s="7" t="s">
        <v>1974</v>
      </c>
      <c r="G61" s="6" t="s">
        <v>3360</v>
      </c>
      <c r="H61" s="6"/>
      <c r="I61" s="13"/>
      <c r="J61" s="6"/>
      <c r="K61" s="6"/>
      <c r="L61" s="6"/>
      <c r="M61" s="6" t="s">
        <v>923</v>
      </c>
      <c r="N61" s="6" t="s">
        <v>1698</v>
      </c>
      <c r="O61" s="6" t="s">
        <v>1845</v>
      </c>
      <c r="P61" s="6" t="s">
        <v>1263</v>
      </c>
      <c r="Q61" s="6" t="s">
        <v>1327</v>
      </c>
      <c r="R61" s="4">
        <v>46182</v>
      </c>
      <c r="S61" s="4">
        <v>46184</v>
      </c>
      <c r="T61" s="6"/>
      <c r="U61" s="6"/>
      <c r="V61" s="6"/>
      <c r="W61" s="6"/>
    </row>
    <row r="62" spans="1:23" ht="15" customHeight="1" x14ac:dyDescent="0.25">
      <c r="A62" s="5">
        <v>82326804700</v>
      </c>
      <c r="B62" s="6" t="s">
        <v>1917</v>
      </c>
      <c r="C62" s="6" t="s">
        <v>23</v>
      </c>
      <c r="D62" s="6" t="s">
        <v>85</v>
      </c>
      <c r="E62" s="6" t="s">
        <v>3162</v>
      </c>
      <c r="F62" s="7" t="s">
        <v>1975</v>
      </c>
      <c r="G62" s="6" t="s">
        <v>3359</v>
      </c>
      <c r="H62" s="6"/>
      <c r="I62" s="13"/>
      <c r="J62" s="6"/>
      <c r="K62" s="6"/>
      <c r="L62" s="6"/>
      <c r="M62" s="6" t="s">
        <v>924</v>
      </c>
      <c r="N62" s="6" t="s">
        <v>1641</v>
      </c>
      <c r="O62" s="6" t="s">
        <v>1845</v>
      </c>
      <c r="P62" s="6" t="s">
        <v>1641</v>
      </c>
      <c r="Q62" s="6" t="s">
        <v>1328</v>
      </c>
      <c r="R62" s="4">
        <v>46182</v>
      </c>
      <c r="S62" s="4">
        <v>46184</v>
      </c>
      <c r="T62" s="6"/>
      <c r="U62" s="6"/>
      <c r="V62" s="6"/>
      <c r="W62" s="6"/>
    </row>
    <row r="63" spans="1:23" ht="15" customHeight="1" x14ac:dyDescent="0.25">
      <c r="A63" s="5">
        <v>8657463510770</v>
      </c>
      <c r="B63" s="6" t="s">
        <v>1917</v>
      </c>
      <c r="C63" s="6" t="s">
        <v>23</v>
      </c>
      <c r="D63" s="6" t="s">
        <v>86</v>
      </c>
      <c r="E63" s="6" t="s">
        <v>496</v>
      </c>
      <c r="F63" s="7" t="s">
        <v>1976</v>
      </c>
      <c r="G63" s="6" t="s">
        <v>3360</v>
      </c>
      <c r="H63" s="6"/>
      <c r="I63" s="13"/>
      <c r="J63" s="6"/>
      <c r="K63" s="6"/>
      <c r="L63" s="6"/>
      <c r="M63" s="6" t="s">
        <v>925</v>
      </c>
      <c r="N63" s="6" t="s">
        <v>1699</v>
      </c>
      <c r="O63" s="6" t="s">
        <v>1845</v>
      </c>
      <c r="P63" s="6" t="s">
        <v>1250</v>
      </c>
      <c r="Q63" s="6" t="s">
        <v>1329</v>
      </c>
      <c r="R63" s="4">
        <v>46182</v>
      </c>
      <c r="S63" s="4">
        <v>46184</v>
      </c>
      <c r="T63" s="6"/>
      <c r="U63" s="6"/>
      <c r="V63" s="6"/>
      <c r="W63" s="6"/>
    </row>
    <row r="64" spans="1:23" ht="15" customHeight="1" x14ac:dyDescent="0.25">
      <c r="A64" s="5">
        <v>49211130990</v>
      </c>
      <c r="B64" s="6" t="s">
        <v>1917</v>
      </c>
      <c r="C64" s="6" t="s">
        <v>23</v>
      </c>
      <c r="D64" s="6" t="s">
        <v>87</v>
      </c>
      <c r="E64" s="6" t="s">
        <v>497</v>
      </c>
      <c r="F64" s="7" t="s">
        <v>1977</v>
      </c>
      <c r="G64" s="6" t="s">
        <v>3360</v>
      </c>
      <c r="H64" s="6"/>
      <c r="I64" s="13"/>
      <c r="J64" s="6"/>
      <c r="K64" s="6"/>
      <c r="L64" s="6"/>
      <c r="M64" s="6" t="s">
        <v>926</v>
      </c>
      <c r="N64" s="6" t="s">
        <v>1725</v>
      </c>
      <c r="O64" s="6" t="s">
        <v>1252</v>
      </c>
      <c r="P64" s="6" t="s">
        <v>1252</v>
      </c>
      <c r="Q64" s="6" t="s">
        <v>1330</v>
      </c>
      <c r="R64" s="4">
        <v>46182</v>
      </c>
      <c r="S64" s="4">
        <v>46184</v>
      </c>
      <c r="T64" s="6"/>
      <c r="U64" s="6"/>
      <c r="V64" s="6"/>
      <c r="W64" s="6"/>
    </row>
    <row r="65" spans="1:23" ht="15" customHeight="1" x14ac:dyDescent="0.25">
      <c r="A65" s="5">
        <v>4331630700</v>
      </c>
      <c r="B65" s="6" t="s">
        <v>1917</v>
      </c>
      <c r="C65" s="6" t="s">
        <v>23</v>
      </c>
      <c r="D65" s="6" t="s">
        <v>88</v>
      </c>
      <c r="E65" s="6" t="s">
        <v>498</v>
      </c>
      <c r="F65" s="7" t="s">
        <v>834</v>
      </c>
      <c r="G65" s="6" t="s">
        <v>3360</v>
      </c>
      <c r="H65" s="6"/>
      <c r="I65" s="13">
        <v>43316307090</v>
      </c>
      <c r="J65" s="6"/>
      <c r="K65" s="6"/>
      <c r="L65" s="6"/>
      <c r="M65" s="6" t="s">
        <v>927</v>
      </c>
      <c r="N65" s="6" t="s">
        <v>1657</v>
      </c>
      <c r="O65" s="6" t="s">
        <v>1846</v>
      </c>
      <c r="P65" s="6" t="s">
        <v>1254</v>
      </c>
      <c r="Q65" s="6" t="s">
        <v>1331</v>
      </c>
      <c r="R65" s="4">
        <v>46182</v>
      </c>
      <c r="S65" s="4">
        <v>46184</v>
      </c>
      <c r="T65" s="6"/>
      <c r="U65" s="6"/>
      <c r="V65" s="6"/>
      <c r="W65" s="6"/>
    </row>
    <row r="66" spans="1:23" ht="15" customHeight="1" x14ac:dyDescent="0.25">
      <c r="A66" s="5">
        <v>49763452660</v>
      </c>
      <c r="B66" s="6" t="s">
        <v>1917</v>
      </c>
      <c r="C66" s="6" t="s">
        <v>23</v>
      </c>
      <c r="D66" s="6" t="s">
        <v>89</v>
      </c>
      <c r="E66" s="6" t="s">
        <v>499</v>
      </c>
      <c r="F66" s="7" t="s">
        <v>1978</v>
      </c>
      <c r="G66" s="6" t="s">
        <v>3360</v>
      </c>
      <c r="H66" s="6"/>
      <c r="I66" s="13"/>
      <c r="J66" s="6"/>
      <c r="K66" s="6"/>
      <c r="L66" s="6"/>
      <c r="M66" s="6" t="s">
        <v>928</v>
      </c>
      <c r="N66" s="6" t="s">
        <v>1726</v>
      </c>
      <c r="O66" s="6" t="s">
        <v>1252</v>
      </c>
      <c r="P66" s="6" t="s">
        <v>1252</v>
      </c>
      <c r="Q66" s="6" t="s">
        <v>1332</v>
      </c>
      <c r="R66" s="4">
        <v>46182</v>
      </c>
      <c r="S66" s="4">
        <v>46184</v>
      </c>
      <c r="T66" s="6"/>
      <c r="U66" s="6"/>
      <c r="V66" s="6"/>
      <c r="W66" s="6"/>
    </row>
    <row r="67" spans="1:23" ht="15" customHeight="1" x14ac:dyDescent="0.25">
      <c r="A67" s="5">
        <v>8657986588468</v>
      </c>
      <c r="B67" s="6" t="s">
        <v>1917</v>
      </c>
      <c r="C67" s="6" t="s">
        <v>23</v>
      </c>
      <c r="D67" s="6" t="s">
        <v>90</v>
      </c>
      <c r="E67" s="6" t="s">
        <v>500</v>
      </c>
      <c r="F67" s="7" t="s">
        <v>1979</v>
      </c>
      <c r="G67" s="6" t="s">
        <v>3360</v>
      </c>
      <c r="H67" s="6"/>
      <c r="I67" s="13"/>
      <c r="J67" s="6"/>
      <c r="K67" s="6"/>
      <c r="L67" s="6"/>
      <c r="M67" s="6" t="s">
        <v>929</v>
      </c>
      <c r="N67" s="6" t="s">
        <v>1701</v>
      </c>
      <c r="O67" s="6" t="s">
        <v>1845</v>
      </c>
      <c r="P67" s="6" t="s">
        <v>1250</v>
      </c>
      <c r="Q67" s="6" t="s">
        <v>1333</v>
      </c>
      <c r="R67" s="4">
        <v>46182</v>
      </c>
      <c r="S67" s="4">
        <v>46184</v>
      </c>
      <c r="T67" s="6"/>
      <c r="U67" s="6"/>
      <c r="V67" s="6"/>
      <c r="W67" s="6"/>
    </row>
    <row r="68" spans="1:23" ht="15" customHeight="1" x14ac:dyDescent="0.25">
      <c r="A68" s="13">
        <v>8676981701563</v>
      </c>
      <c r="B68" s="6" t="s">
        <v>1917</v>
      </c>
      <c r="C68" s="6" t="s">
        <v>23</v>
      </c>
      <c r="D68" s="6" t="s">
        <v>91</v>
      </c>
      <c r="E68" s="6" t="s">
        <v>501</v>
      </c>
      <c r="F68" s="7" t="s">
        <v>1980</v>
      </c>
      <c r="G68" s="6" t="s">
        <v>3359</v>
      </c>
      <c r="H68" s="6"/>
      <c r="I68" s="13"/>
      <c r="J68" s="6"/>
      <c r="K68" s="6"/>
      <c r="L68" s="6"/>
      <c r="M68" s="6" t="s">
        <v>930</v>
      </c>
      <c r="N68" s="6" t="s">
        <v>1686</v>
      </c>
      <c r="O68" s="6" t="s">
        <v>1845</v>
      </c>
      <c r="P68" s="6" t="s">
        <v>1250</v>
      </c>
      <c r="Q68" s="6" t="s">
        <v>1334</v>
      </c>
      <c r="R68" s="4">
        <v>46182</v>
      </c>
      <c r="S68" s="4">
        <v>46184</v>
      </c>
      <c r="T68" s="6"/>
      <c r="U68" s="6"/>
      <c r="V68" s="6"/>
      <c r="W68" s="6"/>
    </row>
    <row r="69" spans="1:23" ht="15" customHeight="1" x14ac:dyDescent="0.25">
      <c r="A69" s="5">
        <v>4960517003016</v>
      </c>
      <c r="B69" s="6" t="s">
        <v>1917</v>
      </c>
      <c r="C69" s="6" t="s">
        <v>23</v>
      </c>
      <c r="D69" s="6" t="s">
        <v>92</v>
      </c>
      <c r="E69" s="6" t="s">
        <v>502</v>
      </c>
      <c r="F69" s="7" t="s">
        <v>1981</v>
      </c>
      <c r="G69" s="6" t="s">
        <v>3360</v>
      </c>
      <c r="H69" s="6"/>
      <c r="I69" s="13"/>
      <c r="J69" s="6"/>
      <c r="K69" s="6"/>
      <c r="L69" s="6"/>
      <c r="M69" s="6" t="s">
        <v>931</v>
      </c>
      <c r="N69" s="6" t="s">
        <v>1727</v>
      </c>
      <c r="O69" s="6" t="s">
        <v>1252</v>
      </c>
      <c r="P69" s="6" t="s">
        <v>1252</v>
      </c>
      <c r="Q69" s="6" t="s">
        <v>1335</v>
      </c>
      <c r="R69" s="4">
        <v>46182</v>
      </c>
      <c r="S69" s="4">
        <v>46184</v>
      </c>
      <c r="T69" s="6"/>
      <c r="U69" s="6"/>
      <c r="V69" s="6"/>
      <c r="W69" s="6"/>
    </row>
    <row r="70" spans="1:23" ht="15" customHeight="1" x14ac:dyDescent="0.25">
      <c r="A70" s="5">
        <v>4991156989320</v>
      </c>
      <c r="B70" s="6" t="s">
        <v>1917</v>
      </c>
      <c r="C70" s="6" t="s">
        <v>23</v>
      </c>
      <c r="D70" s="6" t="s">
        <v>93</v>
      </c>
      <c r="E70" s="6" t="s">
        <v>503</v>
      </c>
      <c r="F70" s="7" t="s">
        <v>1982</v>
      </c>
      <c r="G70" s="6" t="s">
        <v>3360</v>
      </c>
      <c r="H70" s="6"/>
      <c r="I70" s="13">
        <v>49911569893250</v>
      </c>
      <c r="J70" s="6"/>
      <c r="K70" s="6"/>
      <c r="L70" s="6"/>
      <c r="M70" s="6" t="s">
        <v>932</v>
      </c>
      <c r="N70" s="6" t="s">
        <v>1682</v>
      </c>
      <c r="O70" s="6" t="s">
        <v>1252</v>
      </c>
      <c r="P70" s="6" t="s">
        <v>1252</v>
      </c>
      <c r="Q70" s="6" t="s">
        <v>1336</v>
      </c>
      <c r="R70" s="4">
        <v>46182</v>
      </c>
      <c r="S70" s="4">
        <v>46184</v>
      </c>
      <c r="T70" s="6"/>
      <c r="U70" s="6"/>
      <c r="V70" s="6"/>
      <c r="W70" s="6"/>
    </row>
    <row r="71" spans="1:23" ht="15" customHeight="1" x14ac:dyDescent="0.25">
      <c r="A71" s="5">
        <v>49525116380</v>
      </c>
      <c r="B71" s="6" t="s">
        <v>1917</v>
      </c>
      <c r="C71" s="6" t="s">
        <v>23</v>
      </c>
      <c r="D71" s="6" t="s">
        <v>94</v>
      </c>
      <c r="E71" s="6" t="s">
        <v>3163</v>
      </c>
      <c r="F71" s="7" t="s">
        <v>1983</v>
      </c>
      <c r="G71" s="6" t="s">
        <v>3360</v>
      </c>
      <c r="H71" s="6"/>
      <c r="I71" s="13"/>
      <c r="J71" s="6"/>
      <c r="K71" s="6"/>
      <c r="L71" s="6"/>
      <c r="M71" s="6" t="s">
        <v>933</v>
      </c>
      <c r="N71" s="6" t="s">
        <v>1678</v>
      </c>
      <c r="O71" s="6" t="s">
        <v>1252</v>
      </c>
      <c r="P71" s="6" t="s">
        <v>1252</v>
      </c>
      <c r="Q71" s="6" t="s">
        <v>1337</v>
      </c>
      <c r="R71" s="4">
        <v>46182</v>
      </c>
      <c r="S71" s="4">
        <v>46184</v>
      </c>
      <c r="T71" s="6"/>
      <c r="U71" s="6"/>
      <c r="V71" s="6"/>
      <c r="W71" s="6"/>
    </row>
    <row r="72" spans="1:23" ht="15" customHeight="1" x14ac:dyDescent="0.25">
      <c r="A72" s="5">
        <v>390516411511</v>
      </c>
      <c r="B72" s="6" t="s">
        <v>1917</v>
      </c>
      <c r="C72" s="6" t="s">
        <v>23</v>
      </c>
      <c r="D72" s="6" t="s">
        <v>95</v>
      </c>
      <c r="E72" s="6" t="s">
        <v>504</v>
      </c>
      <c r="F72" s="7" t="s">
        <v>1984</v>
      </c>
      <c r="G72" s="6" t="s">
        <v>3360</v>
      </c>
      <c r="H72" s="6"/>
      <c r="I72" s="13">
        <v>39051402040</v>
      </c>
      <c r="J72" s="6"/>
      <c r="K72" s="6"/>
      <c r="L72" s="6"/>
      <c r="M72" s="6" t="s">
        <v>934</v>
      </c>
      <c r="N72" s="6" t="s">
        <v>1822</v>
      </c>
      <c r="O72" s="6" t="s">
        <v>3355</v>
      </c>
      <c r="P72" s="6" t="s">
        <v>1256</v>
      </c>
      <c r="Q72" s="6" t="s">
        <v>1338</v>
      </c>
      <c r="R72" s="4">
        <v>46182</v>
      </c>
      <c r="S72" s="4">
        <v>46184</v>
      </c>
      <c r="T72" s="6"/>
      <c r="U72" s="6"/>
      <c r="V72" s="6"/>
      <c r="W72" s="6"/>
    </row>
    <row r="73" spans="1:23" ht="15" customHeight="1" x14ac:dyDescent="0.25">
      <c r="A73" s="5">
        <v>492157128990</v>
      </c>
      <c r="B73" s="6" t="s">
        <v>1917</v>
      </c>
      <c r="C73" s="6" t="s">
        <v>23</v>
      </c>
      <c r="D73" s="6" t="s">
        <v>96</v>
      </c>
      <c r="E73" s="6" t="s">
        <v>505</v>
      </c>
      <c r="F73" s="7" t="s">
        <v>1985</v>
      </c>
      <c r="G73" s="6" t="s">
        <v>3360</v>
      </c>
      <c r="H73" s="6"/>
      <c r="I73" s="13"/>
      <c r="J73" s="6"/>
      <c r="K73" s="6"/>
      <c r="L73" s="6"/>
      <c r="M73" s="6" t="s">
        <v>935</v>
      </c>
      <c r="N73" s="6" t="s">
        <v>1679</v>
      </c>
      <c r="O73" s="6" t="s">
        <v>1252</v>
      </c>
      <c r="P73" s="6" t="s">
        <v>1252</v>
      </c>
      <c r="Q73" s="6" t="s">
        <v>1339</v>
      </c>
      <c r="R73" s="4">
        <v>46182</v>
      </c>
      <c r="S73" s="4">
        <v>46184</v>
      </c>
      <c r="T73" s="6"/>
      <c r="U73" s="6"/>
      <c r="V73" s="6"/>
      <c r="W73" s="6"/>
    </row>
    <row r="74" spans="1:23" ht="15" customHeight="1" x14ac:dyDescent="0.25">
      <c r="A74" s="5">
        <v>499118102880</v>
      </c>
      <c r="B74" s="6" t="s">
        <v>1917</v>
      </c>
      <c r="C74" s="6" t="s">
        <v>23</v>
      </c>
      <c r="D74" s="6" t="s">
        <v>98</v>
      </c>
      <c r="E74" s="6" t="s">
        <v>507</v>
      </c>
      <c r="F74" s="7" t="s">
        <v>1986</v>
      </c>
      <c r="G74" s="6" t="s">
        <v>3359</v>
      </c>
      <c r="H74" s="6"/>
      <c r="I74" s="13">
        <v>4991181028828</v>
      </c>
      <c r="J74" s="6"/>
      <c r="K74" s="6"/>
      <c r="L74" s="6"/>
      <c r="M74" s="6" t="s">
        <v>936</v>
      </c>
      <c r="N74" s="6" t="s">
        <v>1682</v>
      </c>
      <c r="O74" s="6" t="s">
        <v>1252</v>
      </c>
      <c r="P74" s="6" t="s">
        <v>1252</v>
      </c>
      <c r="Q74" s="6" t="s">
        <v>1341</v>
      </c>
      <c r="R74" s="4">
        <v>46182</v>
      </c>
      <c r="S74" s="4">
        <v>46184</v>
      </c>
      <c r="T74" s="6"/>
      <c r="U74" s="6"/>
      <c r="V74" s="6"/>
      <c r="W74" s="6"/>
    </row>
    <row r="75" spans="1:23" ht="15" customHeight="1" x14ac:dyDescent="0.25">
      <c r="A75" s="5">
        <v>13106150280</v>
      </c>
      <c r="B75" s="6" t="s">
        <v>1917</v>
      </c>
      <c r="C75" s="6" t="s">
        <v>23</v>
      </c>
      <c r="D75" s="6" t="s">
        <v>99</v>
      </c>
      <c r="E75" s="6" t="s">
        <v>508</v>
      </c>
      <c r="F75" s="7" t="s">
        <v>1987</v>
      </c>
      <c r="G75" s="6" t="s">
        <v>3359</v>
      </c>
      <c r="H75" s="6"/>
      <c r="I75" s="13"/>
      <c r="J75" s="6"/>
      <c r="K75" s="6"/>
      <c r="L75" s="6"/>
      <c r="M75" s="6" t="s">
        <v>937</v>
      </c>
      <c r="N75" s="6" t="s">
        <v>1640</v>
      </c>
      <c r="O75" s="6" t="s">
        <v>1640</v>
      </c>
      <c r="P75" s="6" t="s">
        <v>1640</v>
      </c>
      <c r="Q75" s="6" t="s">
        <v>1342</v>
      </c>
      <c r="R75" s="4">
        <v>46182</v>
      </c>
      <c r="S75" s="4">
        <v>46184</v>
      </c>
      <c r="T75" s="6"/>
      <c r="U75" s="6"/>
      <c r="V75" s="6"/>
      <c r="W75" s="6"/>
    </row>
    <row r="76" spans="1:23" ht="15" customHeight="1" x14ac:dyDescent="0.25">
      <c r="A76" s="5">
        <v>4940789460</v>
      </c>
      <c r="B76" s="6" t="s">
        <v>1917</v>
      </c>
      <c r="C76" s="6" t="s">
        <v>23</v>
      </c>
      <c r="D76" s="6" t="s">
        <v>100</v>
      </c>
      <c r="E76" s="6" t="s">
        <v>509</v>
      </c>
      <c r="F76" s="7" t="s">
        <v>1988</v>
      </c>
      <c r="G76" s="6" t="s">
        <v>3360</v>
      </c>
      <c r="H76" s="6"/>
      <c r="I76" s="13">
        <v>494078946276</v>
      </c>
      <c r="J76" s="6"/>
      <c r="K76" s="6"/>
      <c r="L76" s="6"/>
      <c r="M76" s="6" t="s">
        <v>938</v>
      </c>
      <c r="N76" s="6" t="s">
        <v>1728</v>
      </c>
      <c r="O76" s="6" t="s">
        <v>1252</v>
      </c>
      <c r="P76" s="6" t="s">
        <v>1252</v>
      </c>
      <c r="Q76" s="6" t="s">
        <v>1343</v>
      </c>
      <c r="R76" s="4">
        <v>46182</v>
      </c>
      <c r="S76" s="4">
        <v>46184</v>
      </c>
      <c r="T76" s="6"/>
      <c r="U76" s="6"/>
      <c r="V76" s="6"/>
      <c r="W76" s="6"/>
    </row>
    <row r="77" spans="1:23" ht="15" customHeight="1" x14ac:dyDescent="0.25">
      <c r="A77" s="5">
        <v>8043492200</v>
      </c>
      <c r="B77" s="6" t="s">
        <v>1917</v>
      </c>
      <c r="C77" s="6" t="s">
        <v>23</v>
      </c>
      <c r="D77" s="6" t="s">
        <v>101</v>
      </c>
      <c r="E77" s="6" t="s">
        <v>510</v>
      </c>
      <c r="F77" s="7" t="s">
        <v>1989</v>
      </c>
      <c r="G77" s="6" t="s">
        <v>3360</v>
      </c>
      <c r="H77" s="6"/>
      <c r="I77" s="13">
        <v>8023571852</v>
      </c>
      <c r="J77" s="6"/>
      <c r="K77" s="6"/>
      <c r="L77" s="6"/>
      <c r="M77" s="6" t="s">
        <v>939</v>
      </c>
      <c r="N77" s="6" t="s">
        <v>1818</v>
      </c>
      <c r="O77" s="6" t="s">
        <v>3357</v>
      </c>
      <c r="P77" s="6" t="s">
        <v>1264</v>
      </c>
      <c r="Q77" s="6" t="s">
        <v>1344</v>
      </c>
      <c r="R77" s="4">
        <v>46182</v>
      </c>
      <c r="S77" s="4">
        <v>46184</v>
      </c>
      <c r="T77" s="6"/>
      <c r="U77" s="6"/>
      <c r="V77" s="6"/>
      <c r="W77" s="6"/>
    </row>
    <row r="78" spans="1:23" ht="15" customHeight="1" x14ac:dyDescent="0.25">
      <c r="A78" s="5">
        <v>35391552432</v>
      </c>
      <c r="B78" s="6" t="s">
        <v>1917</v>
      </c>
      <c r="C78" s="6" t="s">
        <v>23</v>
      </c>
      <c r="D78" s="6" t="s">
        <v>102</v>
      </c>
      <c r="E78" s="6" t="s">
        <v>511</v>
      </c>
      <c r="F78" s="7" t="s">
        <v>1990</v>
      </c>
      <c r="G78" s="6" t="s">
        <v>3359</v>
      </c>
      <c r="H78" s="6"/>
      <c r="I78" s="13"/>
      <c r="J78" s="6"/>
      <c r="K78" s="6"/>
      <c r="L78" s="6"/>
      <c r="M78" s="6" t="s">
        <v>940</v>
      </c>
      <c r="N78" s="6" t="s">
        <v>1656</v>
      </c>
      <c r="O78" s="6" t="s">
        <v>1656</v>
      </c>
      <c r="P78" s="6" t="s">
        <v>1260</v>
      </c>
      <c r="Q78" s="6" t="s">
        <v>1345</v>
      </c>
      <c r="R78" s="4">
        <v>46182</v>
      </c>
      <c r="S78" s="4">
        <v>46184</v>
      </c>
      <c r="T78" s="6"/>
      <c r="U78" s="6"/>
      <c r="V78" s="6"/>
      <c r="W78" s="6"/>
    </row>
    <row r="79" spans="1:23" ht="15" customHeight="1" x14ac:dyDescent="0.25">
      <c r="A79" s="5">
        <v>493657346100</v>
      </c>
      <c r="B79" s="6" t="s">
        <v>1917</v>
      </c>
      <c r="C79" s="6" t="s">
        <v>23</v>
      </c>
      <c r="D79" s="6" t="s">
        <v>103</v>
      </c>
      <c r="E79" s="6" t="s">
        <v>512</v>
      </c>
      <c r="F79" s="7" t="s">
        <v>1991</v>
      </c>
      <c r="G79" s="6" t="s">
        <v>3360</v>
      </c>
      <c r="H79" s="6"/>
      <c r="I79" s="13">
        <v>493657346110</v>
      </c>
      <c r="J79" s="6"/>
      <c r="K79" s="6"/>
      <c r="L79" s="6"/>
      <c r="M79" s="6" t="s">
        <v>941</v>
      </c>
      <c r="N79" s="6" t="s">
        <v>1729</v>
      </c>
      <c r="O79" s="6" t="s">
        <v>1252</v>
      </c>
      <c r="P79" s="6" t="s">
        <v>1252</v>
      </c>
      <c r="Q79" s="6" t="s">
        <v>1346</v>
      </c>
      <c r="R79" s="4">
        <v>46182</v>
      </c>
      <c r="S79" s="4">
        <v>46184</v>
      </c>
      <c r="T79" s="6"/>
      <c r="U79" s="6"/>
      <c r="V79" s="6"/>
      <c r="W79" s="6"/>
    </row>
    <row r="80" spans="1:23" ht="15" customHeight="1" x14ac:dyDescent="0.25">
      <c r="A80" s="5">
        <v>492265120</v>
      </c>
      <c r="B80" s="6" t="s">
        <v>1917</v>
      </c>
      <c r="C80" s="6" t="s">
        <v>23</v>
      </c>
      <c r="D80" s="6" t="s">
        <v>104</v>
      </c>
      <c r="E80" s="6" t="s">
        <v>513</v>
      </c>
      <c r="F80" s="7" t="s">
        <v>1992</v>
      </c>
      <c r="G80" s="6" t="s">
        <v>3360</v>
      </c>
      <c r="H80" s="6"/>
      <c r="I80" s="13"/>
      <c r="J80" s="6"/>
      <c r="K80" s="6"/>
      <c r="L80" s="6"/>
      <c r="M80" s="15" t="s">
        <v>942</v>
      </c>
      <c r="N80" s="6" t="s">
        <v>1839</v>
      </c>
      <c r="O80" s="6" t="s">
        <v>1252</v>
      </c>
      <c r="P80" s="6" t="s">
        <v>1252</v>
      </c>
      <c r="Q80" s="6" t="s">
        <v>1347</v>
      </c>
      <c r="R80" s="4">
        <v>46182</v>
      </c>
      <c r="S80" s="4">
        <v>46184</v>
      </c>
      <c r="T80" s="6"/>
      <c r="U80" s="6"/>
      <c r="V80" s="6"/>
      <c r="W80" s="6"/>
    </row>
    <row r="81" spans="1:23" ht="15" customHeight="1" x14ac:dyDescent="0.25">
      <c r="A81" s="5">
        <v>886226712071</v>
      </c>
      <c r="B81" s="6" t="s">
        <v>1917</v>
      </c>
      <c r="C81" s="6" t="s">
        <v>23</v>
      </c>
      <c r="D81" s="6" t="s">
        <v>105</v>
      </c>
      <c r="E81" s="6" t="s">
        <v>514</v>
      </c>
      <c r="F81" s="7" t="s">
        <v>1957</v>
      </c>
      <c r="G81" s="6" t="s">
        <v>3360</v>
      </c>
      <c r="H81" s="6"/>
      <c r="I81" s="13">
        <v>886226723775</v>
      </c>
      <c r="J81" s="6"/>
      <c r="K81" s="6"/>
      <c r="L81" s="6"/>
      <c r="M81" s="6" t="s">
        <v>943</v>
      </c>
      <c r="N81" s="6" t="s">
        <v>1669</v>
      </c>
      <c r="O81" s="6" t="s">
        <v>1845</v>
      </c>
      <c r="P81" s="6" t="s">
        <v>1251</v>
      </c>
      <c r="Q81" s="6" t="s">
        <v>1348</v>
      </c>
      <c r="R81" s="4">
        <v>46182</v>
      </c>
      <c r="S81" s="4">
        <v>46184</v>
      </c>
      <c r="T81" s="6"/>
      <c r="U81" s="6"/>
      <c r="V81" s="6"/>
      <c r="W81" s="6"/>
    </row>
    <row r="82" spans="1:23" ht="15" customHeight="1" x14ac:dyDescent="0.25">
      <c r="A82" s="5">
        <v>8651068567628</v>
      </c>
      <c r="B82" s="6" t="s">
        <v>1917</v>
      </c>
      <c r="C82" s="6" t="s">
        <v>23</v>
      </c>
      <c r="D82" s="6" t="s">
        <v>106</v>
      </c>
      <c r="E82" s="6" t="s">
        <v>515</v>
      </c>
      <c r="F82" s="7" t="s">
        <v>1993</v>
      </c>
      <c r="G82" s="6" t="s">
        <v>3360</v>
      </c>
      <c r="H82" s="6"/>
      <c r="I82" s="13"/>
      <c r="J82" s="6"/>
      <c r="K82" s="6"/>
      <c r="L82" s="6"/>
      <c r="M82" s="6" t="s">
        <v>944</v>
      </c>
      <c r="N82" s="6" t="s">
        <v>1697</v>
      </c>
      <c r="O82" s="6" t="s">
        <v>1845</v>
      </c>
      <c r="P82" s="6" t="s">
        <v>1250</v>
      </c>
      <c r="Q82" s="6" t="s">
        <v>1349</v>
      </c>
      <c r="R82" s="4">
        <v>46182</v>
      </c>
      <c r="S82" s="4">
        <v>46184</v>
      </c>
      <c r="T82" s="6"/>
      <c r="U82" s="6"/>
      <c r="V82" s="6"/>
      <c r="W82" s="6"/>
    </row>
    <row r="83" spans="1:23" ht="15" customHeight="1" x14ac:dyDescent="0.25">
      <c r="A83" s="5">
        <v>4687593500</v>
      </c>
      <c r="B83" s="6" t="s">
        <v>1917</v>
      </c>
      <c r="C83" s="6" t="s">
        <v>23</v>
      </c>
      <c r="D83" s="6" t="s">
        <v>108</v>
      </c>
      <c r="E83" s="6" t="s">
        <v>517</v>
      </c>
      <c r="F83" s="7" t="s">
        <v>1994</v>
      </c>
      <c r="G83" s="6" t="s">
        <v>3360</v>
      </c>
      <c r="H83" s="6"/>
      <c r="I83" s="13"/>
      <c r="J83" s="6"/>
      <c r="K83" s="6"/>
      <c r="L83" s="6"/>
      <c r="M83" s="6" t="s">
        <v>946</v>
      </c>
      <c r="N83" s="6" t="s">
        <v>1265</v>
      </c>
      <c r="O83" s="6" t="s">
        <v>1846</v>
      </c>
      <c r="P83" s="6" t="s">
        <v>1265</v>
      </c>
      <c r="Q83" s="6" t="s">
        <v>1351</v>
      </c>
      <c r="R83" s="4">
        <v>46182</v>
      </c>
      <c r="S83" s="4">
        <v>46184</v>
      </c>
      <c r="T83" s="6"/>
      <c r="U83" s="6"/>
      <c r="V83" s="6"/>
      <c r="W83" s="6"/>
    </row>
    <row r="84" spans="1:23" ht="15" customHeight="1" x14ac:dyDescent="0.25">
      <c r="A84" s="5">
        <v>8651986800000</v>
      </c>
      <c r="B84" s="6" t="s">
        <v>1917</v>
      </c>
      <c r="C84" s="6" t="s">
        <v>23</v>
      </c>
      <c r="D84" s="6" t="s">
        <v>109</v>
      </c>
      <c r="E84" s="6" t="s">
        <v>1860</v>
      </c>
      <c r="F84" s="7" t="s">
        <v>835</v>
      </c>
      <c r="G84" s="6" t="s">
        <v>3360</v>
      </c>
      <c r="H84" s="6"/>
      <c r="I84" s="13"/>
      <c r="J84" s="6"/>
      <c r="K84" s="6"/>
      <c r="L84" s="6"/>
      <c r="M84" s="15" t="s">
        <v>947</v>
      </c>
      <c r="N84" s="6" t="s">
        <v>1861</v>
      </c>
      <c r="O84" s="6" t="s">
        <v>1845</v>
      </c>
      <c r="P84" s="6" t="s">
        <v>1250</v>
      </c>
      <c r="Q84" s="6" t="s">
        <v>1352</v>
      </c>
      <c r="R84" s="4">
        <v>46182</v>
      </c>
      <c r="S84" s="4">
        <v>46184</v>
      </c>
      <c r="T84" s="6"/>
      <c r="U84" s="6"/>
      <c r="V84" s="6"/>
      <c r="W84" s="6"/>
    </row>
    <row r="85" spans="1:23" ht="15" customHeight="1" x14ac:dyDescent="0.25">
      <c r="A85" s="5">
        <v>33149231000</v>
      </c>
      <c r="B85" s="6" t="s">
        <v>1917</v>
      </c>
      <c r="C85" s="6" t="s">
        <v>23</v>
      </c>
      <c r="D85" s="6" t="s">
        <v>110</v>
      </c>
      <c r="E85" s="6" t="s">
        <v>518</v>
      </c>
      <c r="F85" s="7" t="s">
        <v>1995</v>
      </c>
      <c r="G85" s="6" t="s">
        <v>3360</v>
      </c>
      <c r="H85" s="6"/>
      <c r="I85" s="13"/>
      <c r="J85" s="6"/>
      <c r="K85" s="6"/>
      <c r="L85" s="6"/>
      <c r="M85" s="6" t="s">
        <v>948</v>
      </c>
      <c r="N85" s="6" t="s">
        <v>1724</v>
      </c>
      <c r="O85" s="6" t="s">
        <v>3356</v>
      </c>
      <c r="P85" s="6" t="s">
        <v>1257</v>
      </c>
      <c r="Q85" s="6" t="s">
        <v>1353</v>
      </c>
      <c r="R85" s="4">
        <v>46182</v>
      </c>
      <c r="S85" s="4">
        <v>46184</v>
      </c>
      <c r="T85" s="6"/>
      <c r="U85" s="6"/>
      <c r="V85" s="6"/>
      <c r="W85" s="6"/>
    </row>
    <row r="86" spans="1:23" ht="15" customHeight="1" x14ac:dyDescent="0.25">
      <c r="A86" s="5" t="s">
        <v>1849</v>
      </c>
      <c r="B86" s="6" t="s">
        <v>1917</v>
      </c>
      <c r="C86" s="6" t="s">
        <v>23</v>
      </c>
      <c r="D86" s="6" t="s">
        <v>111</v>
      </c>
      <c r="E86" s="6"/>
      <c r="F86" s="7" t="s">
        <v>1996</v>
      </c>
      <c r="G86" s="6" t="s">
        <v>3360</v>
      </c>
      <c r="H86" s="6"/>
      <c r="I86" s="13"/>
      <c r="J86" s="6"/>
      <c r="K86" s="6"/>
      <c r="L86" s="6"/>
      <c r="M86" s="15" t="s">
        <v>949</v>
      </c>
      <c r="N86" s="6" t="s">
        <v>1862</v>
      </c>
      <c r="O86" s="6" t="s">
        <v>1845</v>
      </c>
      <c r="P86" s="6" t="s">
        <v>1250</v>
      </c>
      <c r="Q86" s="6"/>
      <c r="R86" s="4">
        <v>46182</v>
      </c>
      <c r="S86" s="4">
        <v>46184</v>
      </c>
      <c r="T86" s="6"/>
      <c r="U86" s="6"/>
      <c r="V86" s="6"/>
      <c r="W86" s="6"/>
    </row>
    <row r="87" spans="1:23" ht="15" customHeight="1" x14ac:dyDescent="0.25">
      <c r="A87" s="5">
        <v>8613003927958</v>
      </c>
      <c r="B87" s="6" t="s">
        <v>1917</v>
      </c>
      <c r="C87" s="6" t="s">
        <v>23</v>
      </c>
      <c r="D87" s="6" t="s">
        <v>112</v>
      </c>
      <c r="E87" s="6" t="s">
        <v>519</v>
      </c>
      <c r="F87" s="7" t="s">
        <v>1997</v>
      </c>
      <c r="G87" s="6" t="s">
        <v>3359</v>
      </c>
      <c r="H87" s="6"/>
      <c r="I87" s="13"/>
      <c r="J87" s="6"/>
      <c r="K87" s="6"/>
      <c r="L87" s="6"/>
      <c r="M87" s="6" t="s">
        <v>950</v>
      </c>
      <c r="N87" s="6" t="s">
        <v>1702</v>
      </c>
      <c r="O87" s="6" t="s">
        <v>1845</v>
      </c>
      <c r="P87" s="6" t="s">
        <v>1250</v>
      </c>
      <c r="Q87" s="6" t="s">
        <v>1837</v>
      </c>
      <c r="R87" s="4">
        <v>46182</v>
      </c>
      <c r="S87" s="4">
        <v>46184</v>
      </c>
      <c r="T87" s="6"/>
      <c r="U87" s="6"/>
      <c r="V87" s="6"/>
      <c r="W87" s="6"/>
    </row>
    <row r="88" spans="1:23" ht="15" customHeight="1" x14ac:dyDescent="0.25">
      <c r="A88" s="5" t="s">
        <v>1849</v>
      </c>
      <c r="B88" s="6" t="s">
        <v>1917</v>
      </c>
      <c r="C88" s="6" t="s">
        <v>23</v>
      </c>
      <c r="D88" s="6" t="s">
        <v>113</v>
      </c>
      <c r="E88" s="6" t="s">
        <v>520</v>
      </c>
      <c r="F88" s="7" t="s">
        <v>1998</v>
      </c>
      <c r="G88" s="6" t="s">
        <v>3360</v>
      </c>
      <c r="H88" s="6"/>
      <c r="I88" s="13"/>
      <c r="J88" s="6"/>
      <c r="K88" s="6"/>
      <c r="L88" s="6"/>
      <c r="M88" s="15" t="s">
        <v>951</v>
      </c>
      <c r="N88" s="6" t="s">
        <v>1858</v>
      </c>
      <c r="O88" s="6" t="s">
        <v>1845</v>
      </c>
      <c r="P88" s="6" t="s">
        <v>1251</v>
      </c>
      <c r="Q88" s="6" t="s">
        <v>1354</v>
      </c>
      <c r="R88" s="4">
        <v>46182</v>
      </c>
      <c r="S88" s="4">
        <v>46184</v>
      </c>
      <c r="T88" s="6"/>
      <c r="U88" s="6"/>
      <c r="V88" s="6"/>
      <c r="W88" s="6"/>
    </row>
    <row r="89" spans="1:23" ht="15" customHeight="1" x14ac:dyDescent="0.25">
      <c r="A89" s="5">
        <v>39019918209</v>
      </c>
      <c r="B89" s="6" t="s">
        <v>1917</v>
      </c>
      <c r="C89" s="6" t="s">
        <v>23</v>
      </c>
      <c r="D89" s="6" t="s">
        <v>114</v>
      </c>
      <c r="E89" s="6" t="s">
        <v>521</v>
      </c>
      <c r="F89" s="7" t="s">
        <v>1999</v>
      </c>
      <c r="G89" s="6" t="s">
        <v>3360</v>
      </c>
      <c r="H89" s="6"/>
      <c r="I89" s="13"/>
      <c r="J89" s="6"/>
      <c r="K89" s="6"/>
      <c r="L89" s="6"/>
      <c r="M89" s="6" t="s">
        <v>952</v>
      </c>
      <c r="N89" s="6" t="s">
        <v>1823</v>
      </c>
      <c r="O89" s="6" t="s">
        <v>3355</v>
      </c>
      <c r="P89" s="6" t="s">
        <v>1256</v>
      </c>
      <c r="Q89" s="6" t="s">
        <v>1355</v>
      </c>
      <c r="R89" s="4">
        <v>46182</v>
      </c>
      <c r="S89" s="4">
        <v>46184</v>
      </c>
      <c r="T89" s="6"/>
      <c r="U89" s="6"/>
      <c r="V89" s="6"/>
      <c r="W89" s="6"/>
    </row>
    <row r="90" spans="1:23" ht="15" customHeight="1" x14ac:dyDescent="0.25">
      <c r="A90" s="5">
        <v>49702292700</v>
      </c>
      <c r="B90" s="6" t="s">
        <v>1917</v>
      </c>
      <c r="C90" s="6" t="s">
        <v>23</v>
      </c>
      <c r="D90" s="6" t="s">
        <v>115</v>
      </c>
      <c r="E90" s="6" t="s">
        <v>522</v>
      </c>
      <c r="F90" s="7" t="s">
        <v>2000</v>
      </c>
      <c r="G90" s="6" t="s">
        <v>3360</v>
      </c>
      <c r="H90" s="6"/>
      <c r="I90" s="13"/>
      <c r="J90" s="6"/>
      <c r="K90" s="6"/>
      <c r="L90" s="6"/>
      <c r="M90" s="6" t="s">
        <v>953</v>
      </c>
      <c r="N90" s="6" t="s">
        <v>1730</v>
      </c>
      <c r="O90" s="6" t="s">
        <v>1252</v>
      </c>
      <c r="P90" s="6" t="s">
        <v>1252</v>
      </c>
      <c r="Q90" s="6" t="s">
        <v>1356</v>
      </c>
      <c r="R90" s="4">
        <v>46182</v>
      </c>
      <c r="S90" s="4">
        <v>46184</v>
      </c>
      <c r="T90" s="6"/>
      <c r="U90" s="6"/>
      <c r="V90" s="6"/>
      <c r="W90" s="6"/>
    </row>
    <row r="91" spans="1:23" ht="15" customHeight="1" x14ac:dyDescent="0.25">
      <c r="A91" s="5">
        <v>81764621881</v>
      </c>
      <c r="B91" s="6" t="s">
        <v>1917</v>
      </c>
      <c r="C91" s="6" t="s">
        <v>23</v>
      </c>
      <c r="D91" s="6" t="s">
        <v>116</v>
      </c>
      <c r="E91" s="6" t="s">
        <v>523</v>
      </c>
      <c r="F91" s="7" t="s">
        <v>2001</v>
      </c>
      <c r="G91" s="6" t="s">
        <v>3360</v>
      </c>
      <c r="H91" s="6"/>
      <c r="I91" s="13"/>
      <c r="J91" s="6"/>
      <c r="K91" s="6"/>
      <c r="L91" s="6"/>
      <c r="M91" s="15" t="s">
        <v>954</v>
      </c>
      <c r="N91" s="6" t="s">
        <v>1865</v>
      </c>
      <c r="O91" s="6" t="s">
        <v>1845</v>
      </c>
      <c r="P91" s="6" t="s">
        <v>1255</v>
      </c>
      <c r="Q91" s="6" t="s">
        <v>1357</v>
      </c>
      <c r="R91" s="4">
        <v>46182</v>
      </c>
      <c r="S91" s="4">
        <v>46184</v>
      </c>
      <c r="T91" s="6"/>
      <c r="U91" s="6"/>
      <c r="V91" s="6"/>
      <c r="W91" s="6"/>
    </row>
    <row r="92" spans="1:23" ht="15" customHeight="1" x14ac:dyDescent="0.25">
      <c r="A92" s="5">
        <v>4989309075820</v>
      </c>
      <c r="B92" s="6" t="s">
        <v>1917</v>
      </c>
      <c r="C92" s="6" t="s">
        <v>23</v>
      </c>
      <c r="D92" s="6" t="s">
        <v>117</v>
      </c>
      <c r="E92" s="6" t="s">
        <v>524</v>
      </c>
      <c r="F92" s="7" t="s">
        <v>836</v>
      </c>
      <c r="G92" s="6" t="s">
        <v>3360</v>
      </c>
      <c r="H92" s="6"/>
      <c r="I92" s="13">
        <v>4989309075822</v>
      </c>
      <c r="J92" s="6"/>
      <c r="K92" s="6"/>
      <c r="L92" s="6"/>
      <c r="M92" s="6" t="s">
        <v>955</v>
      </c>
      <c r="N92" s="6" t="s">
        <v>1731</v>
      </c>
      <c r="O92" s="6" t="s">
        <v>1252</v>
      </c>
      <c r="P92" s="6" t="s">
        <v>1252</v>
      </c>
      <c r="Q92" s="6" t="s">
        <v>1358</v>
      </c>
      <c r="R92" s="4">
        <v>46182</v>
      </c>
      <c r="S92" s="4">
        <v>46184</v>
      </c>
      <c r="T92" s="6"/>
      <c r="U92" s="6"/>
      <c r="V92" s="6"/>
      <c r="W92" s="6"/>
    </row>
    <row r="93" spans="1:23" ht="15" customHeight="1" x14ac:dyDescent="0.25">
      <c r="A93" s="5">
        <v>49836291650</v>
      </c>
      <c r="B93" s="6" t="s">
        <v>1917</v>
      </c>
      <c r="C93" s="6" t="s">
        <v>23</v>
      </c>
      <c r="D93" s="6" t="s">
        <v>119</v>
      </c>
      <c r="E93" s="6" t="s">
        <v>526</v>
      </c>
      <c r="F93" s="7" t="s">
        <v>2002</v>
      </c>
      <c r="G93" s="6" t="s">
        <v>3360</v>
      </c>
      <c r="H93" s="6"/>
      <c r="I93" s="13"/>
      <c r="J93" s="6"/>
      <c r="K93" s="6"/>
      <c r="L93" s="6"/>
      <c r="M93" s="6" t="s">
        <v>957</v>
      </c>
      <c r="N93" s="6" t="s">
        <v>1732</v>
      </c>
      <c r="O93" s="6" t="s">
        <v>1252</v>
      </c>
      <c r="P93" s="6" t="s">
        <v>1252</v>
      </c>
      <c r="Q93" s="6" t="s">
        <v>1360</v>
      </c>
      <c r="R93" s="4">
        <v>46182</v>
      </c>
      <c r="S93" s="4">
        <v>46184</v>
      </c>
      <c r="T93" s="6"/>
      <c r="U93" s="6"/>
      <c r="V93" s="6"/>
      <c r="W93" s="6"/>
    </row>
    <row r="94" spans="1:23" ht="15" customHeight="1" x14ac:dyDescent="0.25">
      <c r="A94" s="5">
        <v>4559650089</v>
      </c>
      <c r="B94" s="6" t="s">
        <v>1917</v>
      </c>
      <c r="C94" s="6" t="s">
        <v>23</v>
      </c>
      <c r="D94" s="6" t="s">
        <v>120</v>
      </c>
      <c r="E94" s="6" t="s">
        <v>527</v>
      </c>
      <c r="F94" s="7" t="s">
        <v>837</v>
      </c>
      <c r="G94" s="6" t="s">
        <v>3360</v>
      </c>
      <c r="H94" s="6"/>
      <c r="I94" s="13"/>
      <c r="J94" s="6"/>
      <c r="K94" s="6"/>
      <c r="L94" s="6"/>
      <c r="M94" s="6" t="s">
        <v>1652</v>
      </c>
      <c r="N94" s="6" t="s">
        <v>1718</v>
      </c>
      <c r="O94" s="6" t="s">
        <v>1845</v>
      </c>
      <c r="P94" s="6" t="s">
        <v>1263</v>
      </c>
      <c r="Q94" s="6" t="s">
        <v>1361</v>
      </c>
      <c r="R94" s="4">
        <v>46182</v>
      </c>
      <c r="S94" s="4">
        <v>46184</v>
      </c>
      <c r="T94" s="6"/>
      <c r="U94" s="6"/>
      <c r="V94" s="6"/>
      <c r="W94" s="6"/>
    </row>
    <row r="95" spans="1:23" ht="15" customHeight="1" x14ac:dyDescent="0.25">
      <c r="A95" s="5">
        <v>497236980290</v>
      </c>
      <c r="B95" s="6" t="s">
        <v>1917</v>
      </c>
      <c r="C95" s="6" t="s">
        <v>23</v>
      </c>
      <c r="D95" s="6" t="s">
        <v>121</v>
      </c>
      <c r="E95" s="6" t="s">
        <v>528</v>
      </c>
      <c r="F95" s="7" t="s">
        <v>2003</v>
      </c>
      <c r="G95" s="6" t="s">
        <v>3360</v>
      </c>
      <c r="H95" s="6"/>
      <c r="I95" s="13">
        <v>497236980291</v>
      </c>
      <c r="J95" s="6"/>
      <c r="K95" s="6"/>
      <c r="L95" s="6"/>
      <c r="M95" s="6" t="s">
        <v>958</v>
      </c>
      <c r="N95" s="6" t="s">
        <v>1733</v>
      </c>
      <c r="O95" s="6" t="s">
        <v>1252</v>
      </c>
      <c r="P95" s="6" t="s">
        <v>1252</v>
      </c>
      <c r="Q95" s="6" t="s">
        <v>1362</v>
      </c>
      <c r="R95" s="4">
        <v>46182</v>
      </c>
      <c r="S95" s="4">
        <v>46184</v>
      </c>
      <c r="T95" s="6"/>
      <c r="U95" s="6"/>
      <c r="V95" s="6"/>
      <c r="W95" s="6"/>
    </row>
    <row r="96" spans="1:23" ht="15" customHeight="1" x14ac:dyDescent="0.25">
      <c r="A96" s="5">
        <v>49371450010</v>
      </c>
      <c r="B96" s="6" t="s">
        <v>1917</v>
      </c>
      <c r="C96" s="6" t="s">
        <v>23</v>
      </c>
      <c r="D96" s="6" t="s">
        <v>122</v>
      </c>
      <c r="E96" s="6" t="s">
        <v>529</v>
      </c>
      <c r="F96" s="7" t="s">
        <v>2004</v>
      </c>
      <c r="G96" s="6" t="s">
        <v>3359</v>
      </c>
      <c r="H96" s="6"/>
      <c r="I96" s="13"/>
      <c r="J96" s="6"/>
      <c r="K96" s="6"/>
      <c r="L96" s="6"/>
      <c r="M96" s="6" t="s">
        <v>959</v>
      </c>
      <c r="N96" s="6" t="s">
        <v>1734</v>
      </c>
      <c r="O96" s="6" t="s">
        <v>1252</v>
      </c>
      <c r="P96" s="6" t="s">
        <v>1252</v>
      </c>
      <c r="Q96" s="6" t="s">
        <v>1363</v>
      </c>
      <c r="R96" s="4">
        <v>46182</v>
      </c>
      <c r="S96" s="4">
        <v>46184</v>
      </c>
      <c r="T96" s="6"/>
      <c r="U96" s="6"/>
      <c r="V96" s="6"/>
      <c r="W96" s="6"/>
    </row>
    <row r="97" spans="1:23" ht="15" customHeight="1" x14ac:dyDescent="0.25">
      <c r="A97" s="5">
        <v>4930400559144</v>
      </c>
      <c r="B97" s="6" t="s">
        <v>1917</v>
      </c>
      <c r="C97" s="6" t="s">
        <v>23</v>
      </c>
      <c r="D97" s="6" t="s">
        <v>123</v>
      </c>
      <c r="E97" s="6" t="s">
        <v>530</v>
      </c>
      <c r="F97" s="7" t="s">
        <v>2004</v>
      </c>
      <c r="G97" s="6" t="s">
        <v>3359</v>
      </c>
      <c r="H97" s="6"/>
      <c r="I97" s="13">
        <v>4930726156619</v>
      </c>
      <c r="J97" s="6"/>
      <c r="K97" s="6"/>
      <c r="L97" s="6"/>
      <c r="M97" s="6" t="s">
        <v>960</v>
      </c>
      <c r="N97" s="6" t="s">
        <v>1735</v>
      </c>
      <c r="O97" s="6" t="s">
        <v>1252</v>
      </c>
      <c r="P97" s="6" t="s">
        <v>1252</v>
      </c>
      <c r="Q97" s="6" t="s">
        <v>1364</v>
      </c>
      <c r="R97" s="4">
        <v>46182</v>
      </c>
      <c r="S97" s="4">
        <v>46184</v>
      </c>
      <c r="T97" s="6"/>
      <c r="U97" s="6"/>
      <c r="V97" s="6"/>
      <c r="W97" s="6"/>
    </row>
    <row r="98" spans="1:23" ht="15" customHeight="1" x14ac:dyDescent="0.25">
      <c r="A98" s="5">
        <v>4991317610</v>
      </c>
      <c r="B98" s="6" t="s">
        <v>1917</v>
      </c>
      <c r="C98" s="6" t="s">
        <v>23</v>
      </c>
      <c r="D98" s="6" t="s">
        <v>124</v>
      </c>
      <c r="E98" s="6" t="s">
        <v>531</v>
      </c>
      <c r="F98" s="7" t="s">
        <v>2004</v>
      </c>
      <c r="G98" s="6" t="s">
        <v>3359</v>
      </c>
      <c r="H98" s="6"/>
      <c r="I98" s="13"/>
      <c r="J98" s="6"/>
      <c r="K98" s="6"/>
      <c r="L98" s="6"/>
      <c r="M98" s="6" t="s">
        <v>961</v>
      </c>
      <c r="N98" s="6" t="s">
        <v>1736</v>
      </c>
      <c r="O98" s="6" t="s">
        <v>1252</v>
      </c>
      <c r="P98" s="6" t="s">
        <v>1252</v>
      </c>
      <c r="Q98" s="6" t="s">
        <v>1365</v>
      </c>
      <c r="R98" s="4">
        <v>46182</v>
      </c>
      <c r="S98" s="4">
        <v>46184</v>
      </c>
      <c r="T98" s="6"/>
      <c r="U98" s="6"/>
      <c r="V98" s="6"/>
      <c r="W98" s="6"/>
    </row>
    <row r="99" spans="1:23" ht="15" customHeight="1" x14ac:dyDescent="0.25">
      <c r="A99" s="5">
        <v>4920337830</v>
      </c>
      <c r="B99" s="6" t="s">
        <v>1917</v>
      </c>
      <c r="C99" s="6" t="s">
        <v>23</v>
      </c>
      <c r="D99" s="6" t="s">
        <v>125</v>
      </c>
      <c r="E99" s="6" t="s">
        <v>532</v>
      </c>
      <c r="F99" s="7" t="s">
        <v>2004</v>
      </c>
      <c r="G99" s="6" t="s">
        <v>3359</v>
      </c>
      <c r="H99" s="6"/>
      <c r="I99" s="13"/>
      <c r="J99" s="6"/>
      <c r="K99" s="6"/>
      <c r="L99" s="6"/>
      <c r="M99" s="6" t="s">
        <v>962</v>
      </c>
      <c r="N99" s="6" t="s">
        <v>1737</v>
      </c>
      <c r="O99" s="6" t="s">
        <v>1252</v>
      </c>
      <c r="P99" s="6" t="s">
        <v>1252</v>
      </c>
      <c r="Q99" s="6" t="s">
        <v>1366</v>
      </c>
      <c r="R99" s="4">
        <v>46182</v>
      </c>
      <c r="S99" s="4">
        <v>46184</v>
      </c>
      <c r="T99" s="6"/>
      <c r="U99" s="6"/>
      <c r="V99" s="6"/>
      <c r="W99" s="6"/>
    </row>
    <row r="100" spans="1:23" ht="15" customHeight="1" x14ac:dyDescent="0.25">
      <c r="A100" s="5">
        <v>4976151590</v>
      </c>
      <c r="B100" s="6" t="s">
        <v>1917</v>
      </c>
      <c r="C100" s="6" t="s">
        <v>23</v>
      </c>
      <c r="D100" s="6" t="s">
        <v>126</v>
      </c>
      <c r="E100" s="6" t="s">
        <v>533</v>
      </c>
      <c r="F100" s="7" t="s">
        <v>2004</v>
      </c>
      <c r="G100" s="6" t="s">
        <v>3359</v>
      </c>
      <c r="H100" s="6"/>
      <c r="I100" s="13">
        <v>497615159400</v>
      </c>
      <c r="J100" s="6"/>
      <c r="K100" s="6"/>
      <c r="L100" s="6"/>
      <c r="M100" s="6" t="s">
        <v>963</v>
      </c>
      <c r="N100" s="6" t="s">
        <v>1738</v>
      </c>
      <c r="O100" s="6" t="s">
        <v>1252</v>
      </c>
      <c r="P100" s="6" t="s">
        <v>1252</v>
      </c>
      <c r="Q100" s="6" t="s">
        <v>1367</v>
      </c>
      <c r="R100" s="4">
        <v>46182</v>
      </c>
      <c r="S100" s="4">
        <v>46184</v>
      </c>
      <c r="T100" s="6"/>
      <c r="U100" s="6"/>
      <c r="V100" s="6"/>
      <c r="W100" s="6"/>
    </row>
    <row r="101" spans="1:23" ht="15" customHeight="1" x14ac:dyDescent="0.25">
      <c r="A101" s="5">
        <v>4935125537700</v>
      </c>
      <c r="B101" s="6" t="s">
        <v>1917</v>
      </c>
      <c r="C101" s="6" t="s">
        <v>23</v>
      </c>
      <c r="D101" s="6" t="s">
        <v>127</v>
      </c>
      <c r="E101" s="6" t="s">
        <v>534</v>
      </c>
      <c r="F101" s="7" t="s">
        <v>2005</v>
      </c>
      <c r="G101" s="6" t="s">
        <v>3360</v>
      </c>
      <c r="H101" s="6"/>
      <c r="I101" s="13">
        <v>493512554386</v>
      </c>
      <c r="J101" s="6"/>
      <c r="K101" s="6"/>
      <c r="L101" s="6"/>
      <c r="M101" s="6" t="s">
        <v>964</v>
      </c>
      <c r="N101" s="6" t="s">
        <v>1739</v>
      </c>
      <c r="O101" s="6" t="s">
        <v>1252</v>
      </c>
      <c r="P101" s="6" t="s">
        <v>1252</v>
      </c>
      <c r="Q101" s="6" t="s">
        <v>1368</v>
      </c>
      <c r="R101" s="4">
        <v>46182</v>
      </c>
      <c r="S101" s="4">
        <v>46184</v>
      </c>
      <c r="T101" s="6"/>
      <c r="U101" s="6"/>
      <c r="V101" s="6"/>
      <c r="W101" s="6"/>
    </row>
    <row r="102" spans="1:23" ht="15" customHeight="1" x14ac:dyDescent="0.25">
      <c r="A102" s="5">
        <v>494821170</v>
      </c>
      <c r="B102" s="6" t="s">
        <v>1917</v>
      </c>
      <c r="C102" s="6" t="s">
        <v>23</v>
      </c>
      <c r="D102" s="6" t="s">
        <v>128</v>
      </c>
      <c r="E102" s="6" t="s">
        <v>535</v>
      </c>
      <c r="F102" s="7" t="s">
        <v>2004</v>
      </c>
      <c r="G102" s="6" t="s">
        <v>3359</v>
      </c>
      <c r="H102" s="6"/>
      <c r="I102" s="13"/>
      <c r="J102" s="6"/>
      <c r="K102" s="6"/>
      <c r="L102" s="6"/>
      <c r="M102" s="15" t="s">
        <v>965</v>
      </c>
      <c r="N102" s="6" t="s">
        <v>1866</v>
      </c>
      <c r="O102" s="6" t="s">
        <v>1252</v>
      </c>
      <c r="P102" s="6" t="s">
        <v>1252</v>
      </c>
      <c r="Q102" s="6" t="s">
        <v>1369</v>
      </c>
      <c r="R102" s="4">
        <v>46182</v>
      </c>
      <c r="S102" s="4">
        <v>46184</v>
      </c>
      <c r="T102" s="6"/>
      <c r="U102" s="6"/>
      <c r="V102" s="6"/>
      <c r="W102" s="6"/>
    </row>
    <row r="103" spans="1:23" ht="15" customHeight="1" x14ac:dyDescent="0.25">
      <c r="A103" s="5">
        <v>493046403100</v>
      </c>
      <c r="B103" s="6" t="s">
        <v>1917</v>
      </c>
      <c r="C103" s="6" t="s">
        <v>23</v>
      </c>
      <c r="D103" s="6" t="s">
        <v>129</v>
      </c>
      <c r="E103" s="6" t="s">
        <v>536</v>
      </c>
      <c r="F103" s="7" t="s">
        <v>2004</v>
      </c>
      <c r="G103" s="6" t="s">
        <v>3359</v>
      </c>
      <c r="H103" s="6"/>
      <c r="I103" s="13">
        <v>493046403111</v>
      </c>
      <c r="J103" s="6"/>
      <c r="K103" s="6"/>
      <c r="L103" s="6"/>
      <c r="M103" s="6" t="s">
        <v>966</v>
      </c>
      <c r="N103" s="6" t="s">
        <v>1735</v>
      </c>
      <c r="O103" s="6" t="s">
        <v>1252</v>
      </c>
      <c r="P103" s="6" t="s">
        <v>1252</v>
      </c>
      <c r="Q103" s="6" t="s">
        <v>1370</v>
      </c>
      <c r="R103" s="4">
        <v>46182</v>
      </c>
      <c r="S103" s="4">
        <v>46184</v>
      </c>
      <c r="T103" s="6"/>
      <c r="U103" s="6"/>
      <c r="V103" s="6"/>
      <c r="W103" s="6"/>
    </row>
    <row r="104" spans="1:23" ht="15" customHeight="1" x14ac:dyDescent="0.25">
      <c r="A104" s="5">
        <v>49714481000</v>
      </c>
      <c r="B104" s="6" t="s">
        <v>1917</v>
      </c>
      <c r="C104" s="6" t="s">
        <v>23</v>
      </c>
      <c r="D104" s="6" t="s">
        <v>130</v>
      </c>
      <c r="E104" s="6" t="s">
        <v>537</v>
      </c>
      <c r="F104" s="7" t="s">
        <v>2006</v>
      </c>
      <c r="G104" s="6" t="s">
        <v>3360</v>
      </c>
      <c r="H104" s="6"/>
      <c r="I104" s="13"/>
      <c r="J104" s="6"/>
      <c r="K104" s="6"/>
      <c r="L104" s="6"/>
      <c r="M104" s="6" t="s">
        <v>967</v>
      </c>
      <c r="N104" s="6" t="s">
        <v>1740</v>
      </c>
      <c r="O104" s="6" t="s">
        <v>1252</v>
      </c>
      <c r="P104" s="6" t="s">
        <v>1252</v>
      </c>
      <c r="Q104" s="6" t="s">
        <v>1371</v>
      </c>
      <c r="R104" s="4">
        <v>46182</v>
      </c>
      <c r="S104" s="4">
        <v>46184</v>
      </c>
      <c r="T104" s="6"/>
      <c r="U104" s="6"/>
      <c r="V104" s="6"/>
      <c r="W104" s="6"/>
    </row>
    <row r="105" spans="1:23" ht="15" customHeight="1" x14ac:dyDescent="0.25">
      <c r="A105" s="5">
        <v>8615960789288</v>
      </c>
      <c r="B105" s="6" t="s">
        <v>1917</v>
      </c>
      <c r="C105" s="6" t="s">
        <v>23</v>
      </c>
      <c r="D105" s="6" t="s">
        <v>131</v>
      </c>
      <c r="E105" s="6" t="s">
        <v>538</v>
      </c>
      <c r="F105" s="7" t="s">
        <v>2007</v>
      </c>
      <c r="G105" s="6" t="s">
        <v>3360</v>
      </c>
      <c r="H105" s="6"/>
      <c r="I105" s="13"/>
      <c r="J105" s="6"/>
      <c r="K105" s="6"/>
      <c r="L105" s="6"/>
      <c r="M105" s="15" t="s">
        <v>968</v>
      </c>
      <c r="N105" s="6" t="s">
        <v>1250</v>
      </c>
      <c r="O105" s="6" t="s">
        <v>1845</v>
      </c>
      <c r="P105" s="6" t="s">
        <v>1250</v>
      </c>
      <c r="Q105" s="6" t="s">
        <v>1372</v>
      </c>
      <c r="R105" s="4">
        <v>46182</v>
      </c>
      <c r="S105" s="4">
        <v>46184</v>
      </c>
      <c r="T105" s="6"/>
      <c r="U105" s="6"/>
      <c r="V105" s="6"/>
      <c r="W105" s="6"/>
    </row>
    <row r="106" spans="1:23" ht="15" customHeight="1" x14ac:dyDescent="0.25">
      <c r="A106" s="5">
        <v>49696690290</v>
      </c>
      <c r="B106" s="6" t="s">
        <v>1917</v>
      </c>
      <c r="C106" s="6" t="s">
        <v>23</v>
      </c>
      <c r="D106" s="6" t="s">
        <v>132</v>
      </c>
      <c r="E106" s="6" t="s">
        <v>539</v>
      </c>
      <c r="F106" s="7" t="s">
        <v>2008</v>
      </c>
      <c r="G106" s="6" t="s">
        <v>3359</v>
      </c>
      <c r="H106" s="6"/>
      <c r="I106" s="13"/>
      <c r="J106" s="6"/>
      <c r="K106" s="6"/>
      <c r="L106" s="6"/>
      <c r="M106" s="6" t="s">
        <v>969</v>
      </c>
      <c r="N106" s="6" t="s">
        <v>1676</v>
      </c>
      <c r="O106" s="6" t="s">
        <v>1252</v>
      </c>
      <c r="P106" s="6" t="s">
        <v>1252</v>
      </c>
      <c r="Q106" s="6" t="s">
        <v>1373</v>
      </c>
      <c r="R106" s="4">
        <v>46182</v>
      </c>
      <c r="S106" s="4">
        <v>46184</v>
      </c>
      <c r="T106" s="6"/>
      <c r="U106" s="6"/>
      <c r="V106" s="6"/>
      <c r="W106" s="6"/>
    </row>
    <row r="107" spans="1:23" ht="15" customHeight="1" x14ac:dyDescent="0.25">
      <c r="A107" s="5">
        <v>49419195050</v>
      </c>
      <c r="B107" s="6" t="s">
        <v>1917</v>
      </c>
      <c r="C107" s="6" t="s">
        <v>23</v>
      </c>
      <c r="D107" s="6" t="s">
        <v>134</v>
      </c>
      <c r="E107" s="6" t="s">
        <v>541</v>
      </c>
      <c r="F107" s="7" t="s">
        <v>1974</v>
      </c>
      <c r="G107" s="6" t="s">
        <v>3360</v>
      </c>
      <c r="H107" s="6"/>
      <c r="I107" s="13">
        <v>494191950595</v>
      </c>
      <c r="J107" s="6"/>
      <c r="K107" s="6"/>
      <c r="L107" s="6"/>
      <c r="M107" s="6" t="s">
        <v>971</v>
      </c>
      <c r="N107" s="6" t="s">
        <v>1741</v>
      </c>
      <c r="O107" s="6" t="s">
        <v>1252</v>
      </c>
      <c r="P107" s="6" t="s">
        <v>1252</v>
      </c>
      <c r="Q107" s="6" t="s">
        <v>1374</v>
      </c>
      <c r="R107" s="4">
        <v>46182</v>
      </c>
      <c r="S107" s="4">
        <v>46184</v>
      </c>
      <c r="T107" s="6"/>
      <c r="U107" s="6"/>
      <c r="V107" s="6"/>
      <c r="W107" s="6"/>
    </row>
    <row r="108" spans="1:23" ht="15" customHeight="1" x14ac:dyDescent="0.25">
      <c r="A108" s="5">
        <v>88633667382</v>
      </c>
      <c r="B108" s="6" t="s">
        <v>1917</v>
      </c>
      <c r="C108" s="6" t="s">
        <v>23</v>
      </c>
      <c r="D108" s="6" t="s">
        <v>135</v>
      </c>
      <c r="E108" s="6" t="s">
        <v>542</v>
      </c>
      <c r="F108" s="7" t="s">
        <v>2009</v>
      </c>
      <c r="G108" s="6" t="s">
        <v>3360</v>
      </c>
      <c r="H108" s="6"/>
      <c r="I108" s="13"/>
      <c r="J108" s="6"/>
      <c r="K108" s="6"/>
      <c r="L108" s="6"/>
      <c r="M108" s="6" t="s">
        <v>972</v>
      </c>
      <c r="N108" s="6" t="s">
        <v>1660</v>
      </c>
      <c r="O108" s="6" t="s">
        <v>1845</v>
      </c>
      <c r="P108" s="6" t="s">
        <v>1251</v>
      </c>
      <c r="Q108" s="6" t="s">
        <v>1375</v>
      </c>
      <c r="R108" s="4">
        <v>46182</v>
      </c>
      <c r="S108" s="4">
        <v>46184</v>
      </c>
      <c r="T108" s="6"/>
      <c r="U108" s="6"/>
      <c r="V108" s="6"/>
      <c r="W108" s="6"/>
    </row>
    <row r="109" spans="1:23" ht="15" customHeight="1" x14ac:dyDescent="0.25">
      <c r="A109" s="5">
        <v>16313191858</v>
      </c>
      <c r="B109" s="6" t="s">
        <v>1917</v>
      </c>
      <c r="C109" s="6" t="s">
        <v>23</v>
      </c>
      <c r="D109" s="6" t="s">
        <v>136</v>
      </c>
      <c r="E109" s="6" t="s">
        <v>543</v>
      </c>
      <c r="F109" s="7" t="s">
        <v>2010</v>
      </c>
      <c r="G109" s="6" t="s">
        <v>3360</v>
      </c>
      <c r="H109" s="6"/>
      <c r="I109" s="13"/>
      <c r="J109" s="6"/>
      <c r="K109" s="6"/>
      <c r="L109" s="6"/>
      <c r="M109" s="6" t="s">
        <v>973</v>
      </c>
      <c r="N109" s="6" t="s">
        <v>1828</v>
      </c>
      <c r="O109" s="6" t="s">
        <v>1640</v>
      </c>
      <c r="P109" s="6" t="s">
        <v>1640</v>
      </c>
      <c r="Q109" s="6" t="s">
        <v>1376</v>
      </c>
      <c r="R109" s="4">
        <v>46182</v>
      </c>
      <c r="S109" s="4">
        <v>46184</v>
      </c>
      <c r="T109" s="6"/>
      <c r="U109" s="6"/>
      <c r="V109" s="6"/>
      <c r="W109" s="6"/>
    </row>
    <row r="110" spans="1:23" ht="15" customHeight="1" x14ac:dyDescent="0.25">
      <c r="A110" s="5">
        <v>4972312080</v>
      </c>
      <c r="B110" s="6" t="s">
        <v>1917</v>
      </c>
      <c r="C110" s="6" t="s">
        <v>23</v>
      </c>
      <c r="D110" s="6" t="s">
        <v>137</v>
      </c>
      <c r="E110" s="6" t="s">
        <v>544</v>
      </c>
      <c r="F110" s="7" t="s">
        <v>2011</v>
      </c>
      <c r="G110" s="6" t="s">
        <v>3360</v>
      </c>
      <c r="H110" s="6"/>
      <c r="I110" s="13"/>
      <c r="J110" s="6"/>
      <c r="K110" s="6"/>
      <c r="L110" s="6"/>
      <c r="M110" s="6" t="s">
        <v>974</v>
      </c>
      <c r="N110" s="6" t="s">
        <v>1742</v>
      </c>
      <c r="O110" s="6" t="s">
        <v>1252</v>
      </c>
      <c r="P110" s="6" t="s">
        <v>1252</v>
      </c>
      <c r="Q110" s="6" t="s">
        <v>1377</v>
      </c>
      <c r="R110" s="4">
        <v>46182</v>
      </c>
      <c r="S110" s="4">
        <v>46184</v>
      </c>
      <c r="T110" s="6"/>
      <c r="U110" s="6"/>
      <c r="V110" s="6"/>
      <c r="W110" s="6"/>
    </row>
    <row r="111" spans="1:23" ht="15" customHeight="1" x14ac:dyDescent="0.25">
      <c r="A111" s="5">
        <v>49943324130</v>
      </c>
      <c r="B111" s="6" t="s">
        <v>1917</v>
      </c>
      <c r="C111" s="6" t="s">
        <v>23</v>
      </c>
      <c r="D111" s="6" t="s">
        <v>138</v>
      </c>
      <c r="E111" s="6" t="s">
        <v>545</v>
      </c>
      <c r="F111" s="7" t="s">
        <v>2012</v>
      </c>
      <c r="G111" s="6" t="s">
        <v>3360</v>
      </c>
      <c r="H111" s="6"/>
      <c r="I111" s="13"/>
      <c r="J111" s="6"/>
      <c r="K111" s="6"/>
      <c r="L111" s="6"/>
      <c r="M111" s="6" t="s">
        <v>975</v>
      </c>
      <c r="N111" s="6" t="s">
        <v>1743</v>
      </c>
      <c r="O111" s="6" t="s">
        <v>1252</v>
      </c>
      <c r="P111" s="6" t="s">
        <v>1252</v>
      </c>
      <c r="Q111" s="6" t="s">
        <v>1378</v>
      </c>
      <c r="R111" s="4">
        <v>46182</v>
      </c>
      <c r="S111" s="4">
        <v>46184</v>
      </c>
      <c r="T111" s="6"/>
      <c r="U111" s="6"/>
      <c r="V111" s="6"/>
      <c r="W111" s="6"/>
    </row>
    <row r="112" spans="1:23" ht="15" customHeight="1" x14ac:dyDescent="0.25">
      <c r="A112" s="5">
        <v>8675723608828</v>
      </c>
      <c r="B112" s="6" t="s">
        <v>1917</v>
      </c>
      <c r="C112" s="6" t="s">
        <v>23</v>
      </c>
      <c r="D112" s="6" t="s">
        <v>139</v>
      </c>
      <c r="E112" s="6" t="s">
        <v>546</v>
      </c>
      <c r="F112" s="7" t="s">
        <v>2013</v>
      </c>
      <c r="G112" s="6" t="s">
        <v>3360</v>
      </c>
      <c r="H112" s="6"/>
      <c r="I112" s="13"/>
      <c r="J112" s="6"/>
      <c r="K112" s="6"/>
      <c r="L112" s="6"/>
      <c r="M112" s="6" t="s">
        <v>1653</v>
      </c>
      <c r="N112" s="6" t="s">
        <v>1686</v>
      </c>
      <c r="O112" s="6" t="s">
        <v>1845</v>
      </c>
      <c r="P112" s="6" t="s">
        <v>1250</v>
      </c>
      <c r="Q112" s="6" t="s">
        <v>1379</v>
      </c>
      <c r="R112" s="4">
        <v>46182</v>
      </c>
      <c r="S112" s="4">
        <v>46184</v>
      </c>
      <c r="T112" s="6"/>
      <c r="U112" s="6"/>
      <c r="V112" s="6"/>
      <c r="W112" s="6"/>
    </row>
    <row r="113" spans="1:23" ht="15" customHeight="1" x14ac:dyDescent="0.25">
      <c r="A113" s="5">
        <v>8613923349614</v>
      </c>
      <c r="B113" s="6" t="s">
        <v>1917</v>
      </c>
      <c r="C113" s="6" t="s">
        <v>23</v>
      </c>
      <c r="D113" s="6" t="s">
        <v>140</v>
      </c>
      <c r="E113" s="6" t="s">
        <v>547</v>
      </c>
      <c r="F113" s="7" t="s">
        <v>2014</v>
      </c>
      <c r="G113" s="6" t="s">
        <v>3360</v>
      </c>
      <c r="H113" s="6"/>
      <c r="I113" s="13">
        <v>8676088888982</v>
      </c>
      <c r="J113" s="6"/>
      <c r="K113" s="6"/>
      <c r="L113" s="6"/>
      <c r="M113" s="6" t="s">
        <v>976</v>
      </c>
      <c r="N113" s="6" t="s">
        <v>1686</v>
      </c>
      <c r="O113" s="6" t="s">
        <v>1845</v>
      </c>
      <c r="P113" s="6" t="s">
        <v>1250</v>
      </c>
      <c r="Q113" s="6" t="s">
        <v>1380</v>
      </c>
      <c r="R113" s="4">
        <v>46182</v>
      </c>
      <c r="S113" s="4">
        <v>46184</v>
      </c>
      <c r="T113" s="6"/>
      <c r="U113" s="6"/>
      <c r="V113" s="6"/>
      <c r="W113" s="6"/>
    </row>
    <row r="114" spans="1:23" ht="15" customHeight="1" x14ac:dyDescent="0.25">
      <c r="A114" s="5">
        <v>49621789920</v>
      </c>
      <c r="B114" s="6" t="s">
        <v>1917</v>
      </c>
      <c r="C114" s="6" t="s">
        <v>23</v>
      </c>
      <c r="D114" s="6" t="s">
        <v>142</v>
      </c>
      <c r="E114" s="6" t="s">
        <v>549</v>
      </c>
      <c r="F114" s="7" t="s">
        <v>2015</v>
      </c>
      <c r="G114" s="6" t="s">
        <v>3360</v>
      </c>
      <c r="H114" s="6"/>
      <c r="I114" s="13"/>
      <c r="J114" s="6"/>
      <c r="K114" s="6"/>
      <c r="L114" s="6"/>
      <c r="M114" s="6" t="s">
        <v>978</v>
      </c>
      <c r="N114" s="6" t="s">
        <v>1744</v>
      </c>
      <c r="O114" s="6" t="s">
        <v>1252</v>
      </c>
      <c r="P114" s="6" t="s">
        <v>1252</v>
      </c>
      <c r="Q114" s="6" t="s">
        <v>1382</v>
      </c>
      <c r="R114" s="4">
        <v>46182</v>
      </c>
      <c r="S114" s="4">
        <v>46184</v>
      </c>
      <c r="T114" s="6"/>
      <c r="U114" s="6"/>
      <c r="V114" s="6"/>
      <c r="W114" s="6"/>
    </row>
    <row r="115" spans="1:23" ht="15" customHeight="1" x14ac:dyDescent="0.25">
      <c r="A115" s="5">
        <v>4964028080</v>
      </c>
      <c r="B115" s="6" t="s">
        <v>1917</v>
      </c>
      <c r="C115" s="6" t="s">
        <v>23</v>
      </c>
      <c r="D115" s="6" t="s">
        <v>143</v>
      </c>
      <c r="E115" s="6" t="s">
        <v>550</v>
      </c>
      <c r="F115" s="7" t="s">
        <v>2016</v>
      </c>
      <c r="G115" s="6" t="s">
        <v>3360</v>
      </c>
      <c r="H115" s="6"/>
      <c r="I115" s="13">
        <v>49640280860</v>
      </c>
      <c r="J115" s="6"/>
      <c r="K115" s="6"/>
      <c r="L115" s="6"/>
      <c r="M115" s="6" t="s">
        <v>979</v>
      </c>
      <c r="N115" s="6" t="s">
        <v>1745</v>
      </c>
      <c r="O115" s="6" t="s">
        <v>1252</v>
      </c>
      <c r="P115" s="6" t="s">
        <v>1252</v>
      </c>
      <c r="Q115" s="6" t="s">
        <v>1383</v>
      </c>
      <c r="R115" s="4">
        <v>46182</v>
      </c>
      <c r="S115" s="4">
        <v>46184</v>
      </c>
      <c r="T115" s="6"/>
      <c r="U115" s="6"/>
      <c r="V115" s="6"/>
      <c r="W115" s="6"/>
    </row>
    <row r="116" spans="1:23" ht="15" customHeight="1" x14ac:dyDescent="0.25">
      <c r="A116" s="5">
        <v>8657387688896</v>
      </c>
      <c r="B116" s="6" t="s">
        <v>1917</v>
      </c>
      <c r="C116" s="6" t="s">
        <v>23</v>
      </c>
      <c r="D116" s="6" t="s">
        <v>144</v>
      </c>
      <c r="E116" s="6" t="s">
        <v>551</v>
      </c>
      <c r="F116" s="7" t="s">
        <v>2017</v>
      </c>
      <c r="G116" s="6" t="s">
        <v>3360</v>
      </c>
      <c r="H116" s="6"/>
      <c r="I116" s="13">
        <v>8657387681200</v>
      </c>
      <c r="J116" s="6"/>
      <c r="K116" s="6"/>
      <c r="L116" s="6"/>
      <c r="M116" s="6" t="s">
        <v>980</v>
      </c>
      <c r="N116" s="6" t="s">
        <v>1701</v>
      </c>
      <c r="O116" s="6" t="s">
        <v>1845</v>
      </c>
      <c r="P116" s="6" t="s">
        <v>1250</v>
      </c>
      <c r="Q116" s="6" t="s">
        <v>1384</v>
      </c>
      <c r="R116" s="4">
        <v>46182</v>
      </c>
      <c r="S116" s="4">
        <v>46184</v>
      </c>
      <c r="T116" s="6"/>
      <c r="U116" s="6"/>
      <c r="V116" s="6"/>
      <c r="W116" s="6"/>
    </row>
    <row r="117" spans="1:23" ht="15" customHeight="1" x14ac:dyDescent="0.25">
      <c r="A117" s="5">
        <v>8657387687002</v>
      </c>
      <c r="B117" s="6" t="s">
        <v>1917</v>
      </c>
      <c r="C117" s="6" t="s">
        <v>23</v>
      </c>
      <c r="D117" s="6" t="s">
        <v>145</v>
      </c>
      <c r="E117" s="6" t="s">
        <v>552</v>
      </c>
      <c r="F117" s="7" t="s">
        <v>2018</v>
      </c>
      <c r="G117" s="6" t="s">
        <v>3360</v>
      </c>
      <c r="H117" s="6"/>
      <c r="I117" s="13"/>
      <c r="J117" s="6"/>
      <c r="K117" s="6"/>
      <c r="L117" s="6"/>
      <c r="M117" s="6" t="s">
        <v>981</v>
      </c>
      <c r="N117" s="6" t="s">
        <v>1701</v>
      </c>
      <c r="O117" s="6" t="s">
        <v>1845</v>
      </c>
      <c r="P117" s="6" t="s">
        <v>1250</v>
      </c>
      <c r="Q117" s="6" t="s">
        <v>1385</v>
      </c>
      <c r="R117" s="4">
        <v>46182</v>
      </c>
      <c r="S117" s="4">
        <v>46184</v>
      </c>
      <c r="T117" s="6"/>
      <c r="U117" s="6"/>
      <c r="V117" s="6"/>
      <c r="W117" s="6"/>
    </row>
    <row r="118" spans="1:23" ht="15" customHeight="1" x14ac:dyDescent="0.25">
      <c r="A118" s="5">
        <v>8657164266030</v>
      </c>
      <c r="B118" s="6" t="s">
        <v>1917</v>
      </c>
      <c r="C118" s="6" t="s">
        <v>23</v>
      </c>
      <c r="D118" s="6" t="s">
        <v>146</v>
      </c>
      <c r="E118" s="6" t="s">
        <v>553</v>
      </c>
      <c r="F118" s="7" t="s">
        <v>2019</v>
      </c>
      <c r="G118" s="6" t="s">
        <v>3360</v>
      </c>
      <c r="H118" s="6"/>
      <c r="I118" s="13"/>
      <c r="J118" s="6"/>
      <c r="K118" s="6"/>
      <c r="L118" s="6"/>
      <c r="M118" s="6" t="s">
        <v>982</v>
      </c>
      <c r="N118" s="6" t="s">
        <v>1701</v>
      </c>
      <c r="O118" s="6" t="s">
        <v>1845</v>
      </c>
      <c r="P118" s="6" t="s">
        <v>1250</v>
      </c>
      <c r="Q118" s="6" t="s">
        <v>1386</v>
      </c>
      <c r="R118" s="4">
        <v>46182</v>
      </c>
      <c r="S118" s="4">
        <v>46184</v>
      </c>
      <c r="T118" s="6"/>
      <c r="U118" s="6"/>
      <c r="V118" s="6"/>
      <c r="W118" s="6"/>
    </row>
    <row r="119" spans="1:23" ht="15" customHeight="1" x14ac:dyDescent="0.25">
      <c r="A119" s="5">
        <v>8657188210880</v>
      </c>
      <c r="B119" s="6" t="s">
        <v>1917</v>
      </c>
      <c r="C119" s="6" t="s">
        <v>23</v>
      </c>
      <c r="D119" s="6" t="s">
        <v>147</v>
      </c>
      <c r="E119" s="6" t="s">
        <v>554</v>
      </c>
      <c r="F119" s="7" t="s">
        <v>2020</v>
      </c>
      <c r="G119" s="6" t="s">
        <v>3359</v>
      </c>
      <c r="H119" s="6"/>
      <c r="I119" s="13"/>
      <c r="J119" s="6"/>
      <c r="K119" s="6"/>
      <c r="L119" s="6"/>
      <c r="M119" s="6" t="s">
        <v>983</v>
      </c>
      <c r="N119" s="6" t="s">
        <v>1703</v>
      </c>
      <c r="O119" s="6" t="s">
        <v>1845</v>
      </c>
      <c r="P119" s="6" t="s">
        <v>1250</v>
      </c>
      <c r="Q119" s="6" t="s">
        <v>1387</v>
      </c>
      <c r="R119" s="4">
        <v>46182</v>
      </c>
      <c r="S119" s="4">
        <v>46184</v>
      </c>
      <c r="T119" s="6"/>
      <c r="U119" s="6"/>
      <c r="V119" s="6"/>
      <c r="W119" s="6"/>
    </row>
    <row r="120" spans="1:23" ht="15" customHeight="1" x14ac:dyDescent="0.25">
      <c r="A120" s="5">
        <v>492117970</v>
      </c>
      <c r="B120" s="6" t="s">
        <v>1917</v>
      </c>
      <c r="C120" s="6" t="s">
        <v>23</v>
      </c>
      <c r="D120" s="6" t="s">
        <v>148</v>
      </c>
      <c r="E120" s="6" t="s">
        <v>555</v>
      </c>
      <c r="F120" s="7" t="s">
        <v>2021</v>
      </c>
      <c r="G120" s="6" t="s">
        <v>3359</v>
      </c>
      <c r="H120" s="6"/>
      <c r="I120" s="13"/>
      <c r="J120" s="6"/>
      <c r="K120" s="6"/>
      <c r="L120" s="6"/>
      <c r="M120" s="15" t="s">
        <v>984</v>
      </c>
      <c r="N120" s="6" t="s">
        <v>1725</v>
      </c>
      <c r="O120" s="6" t="s">
        <v>1252</v>
      </c>
      <c r="P120" s="6" t="s">
        <v>1252</v>
      </c>
      <c r="Q120" s="6" t="s">
        <v>1388</v>
      </c>
      <c r="R120" s="4">
        <v>46182</v>
      </c>
      <c r="S120" s="4">
        <v>46184</v>
      </c>
      <c r="T120" s="6"/>
      <c r="U120" s="6"/>
      <c r="V120" s="6"/>
      <c r="W120" s="6"/>
    </row>
    <row r="121" spans="1:23" ht="15" customHeight="1" x14ac:dyDescent="0.25">
      <c r="A121" s="5">
        <v>496181350</v>
      </c>
      <c r="B121" s="6" t="s">
        <v>1917</v>
      </c>
      <c r="C121" s="6" t="s">
        <v>23</v>
      </c>
      <c r="D121" s="6" t="s">
        <v>149</v>
      </c>
      <c r="E121" s="6" t="s">
        <v>556</v>
      </c>
      <c r="F121" s="7" t="s">
        <v>2022</v>
      </c>
      <c r="G121" s="6" t="s">
        <v>3359</v>
      </c>
      <c r="H121" s="6"/>
      <c r="I121" s="13"/>
      <c r="J121" s="6"/>
      <c r="K121" s="6"/>
      <c r="L121" s="6"/>
      <c r="M121" s="15" t="s">
        <v>985</v>
      </c>
      <c r="N121" s="6" t="s">
        <v>1841</v>
      </c>
      <c r="O121" s="6" t="s">
        <v>1252</v>
      </c>
      <c r="P121" s="6" t="s">
        <v>1252</v>
      </c>
      <c r="Q121" s="6" t="s">
        <v>1389</v>
      </c>
      <c r="R121" s="4">
        <v>46182</v>
      </c>
      <c r="S121" s="4">
        <v>46184</v>
      </c>
      <c r="T121" s="6"/>
      <c r="U121" s="6"/>
      <c r="V121" s="6"/>
      <c r="W121" s="6"/>
    </row>
    <row r="122" spans="1:23" ht="15" customHeight="1" x14ac:dyDescent="0.25">
      <c r="A122" s="5">
        <v>49525115600</v>
      </c>
      <c r="B122" s="6" t="s">
        <v>1917</v>
      </c>
      <c r="C122" s="6" t="s">
        <v>23</v>
      </c>
      <c r="D122" s="6" t="s">
        <v>151</v>
      </c>
      <c r="E122" s="6" t="s">
        <v>558</v>
      </c>
      <c r="F122" s="7" t="s">
        <v>2023</v>
      </c>
      <c r="G122" s="6" t="s">
        <v>3359</v>
      </c>
      <c r="H122" s="6"/>
      <c r="I122" s="13">
        <v>4952511560290</v>
      </c>
      <c r="J122" s="6"/>
      <c r="K122" s="6"/>
      <c r="L122" s="6"/>
      <c r="M122" s="6" t="s">
        <v>987</v>
      </c>
      <c r="N122" s="6" t="s">
        <v>1678</v>
      </c>
      <c r="O122" s="6" t="s">
        <v>1252</v>
      </c>
      <c r="P122" s="6" t="s">
        <v>1252</v>
      </c>
      <c r="Q122" s="6" t="s">
        <v>1391</v>
      </c>
      <c r="R122" s="4">
        <v>46182</v>
      </c>
      <c r="S122" s="4">
        <v>46184</v>
      </c>
      <c r="T122" s="6"/>
      <c r="U122" s="6"/>
      <c r="V122" s="6"/>
      <c r="W122" s="6"/>
    </row>
    <row r="123" spans="1:23" ht="15" customHeight="1" x14ac:dyDescent="0.25">
      <c r="A123" s="5">
        <v>441452722351</v>
      </c>
      <c r="B123" s="6" t="s">
        <v>1917</v>
      </c>
      <c r="C123" s="6" t="s">
        <v>23</v>
      </c>
      <c r="D123" s="6" t="s">
        <v>152</v>
      </c>
      <c r="E123" s="6" t="s">
        <v>559</v>
      </c>
      <c r="F123" s="7" t="s">
        <v>1951</v>
      </c>
      <c r="G123" s="6" t="s">
        <v>3360</v>
      </c>
      <c r="H123" s="6"/>
      <c r="I123" s="13"/>
      <c r="J123" s="6"/>
      <c r="K123" s="6"/>
      <c r="L123" s="6"/>
      <c r="M123" s="15" t="s">
        <v>1843</v>
      </c>
      <c r="N123" s="6" t="s">
        <v>1842</v>
      </c>
      <c r="O123" s="6" t="s">
        <v>1656</v>
      </c>
      <c r="P123" s="6" t="s">
        <v>1656</v>
      </c>
      <c r="Q123" s="6" t="s">
        <v>1392</v>
      </c>
      <c r="R123" s="4">
        <v>46182</v>
      </c>
      <c r="S123" s="4">
        <v>46184</v>
      </c>
      <c r="T123" s="6"/>
      <c r="U123" s="6"/>
      <c r="V123" s="6"/>
      <c r="W123" s="6"/>
    </row>
    <row r="124" spans="1:23" ht="15" customHeight="1" x14ac:dyDescent="0.25">
      <c r="A124" s="5">
        <v>41585891419</v>
      </c>
      <c r="B124" s="6" t="s">
        <v>1917</v>
      </c>
      <c r="C124" s="6" t="s">
        <v>23</v>
      </c>
      <c r="D124" s="6" t="s">
        <v>153</v>
      </c>
      <c r="E124" s="6" t="s">
        <v>560</v>
      </c>
      <c r="F124" s="7" t="s">
        <v>2024</v>
      </c>
      <c r="G124" s="6" t="s">
        <v>3359</v>
      </c>
      <c r="H124" s="6"/>
      <c r="I124" s="13">
        <v>41585861306</v>
      </c>
      <c r="J124" s="6"/>
      <c r="K124" s="6"/>
      <c r="L124" s="6"/>
      <c r="M124" s="6" t="s">
        <v>988</v>
      </c>
      <c r="N124" s="6" t="s">
        <v>1829</v>
      </c>
      <c r="O124" s="6" t="s">
        <v>1846</v>
      </c>
      <c r="P124" s="6" t="s">
        <v>1259</v>
      </c>
      <c r="Q124" s="6" t="s">
        <v>1393</v>
      </c>
      <c r="R124" s="4">
        <v>46182</v>
      </c>
      <c r="S124" s="4">
        <v>46184</v>
      </c>
      <c r="T124" s="6"/>
      <c r="U124" s="6"/>
      <c r="V124" s="6"/>
      <c r="W124" s="6"/>
    </row>
    <row r="125" spans="1:23" ht="15" customHeight="1" x14ac:dyDescent="0.25">
      <c r="A125" s="5">
        <v>35826305900</v>
      </c>
      <c r="B125" s="6" t="s">
        <v>1917</v>
      </c>
      <c r="C125" s="6" t="s">
        <v>23</v>
      </c>
      <c r="D125" s="6" t="s">
        <v>154</v>
      </c>
      <c r="E125" s="6" t="s">
        <v>561</v>
      </c>
      <c r="F125" s="7" t="s">
        <v>2025</v>
      </c>
      <c r="G125" s="6" t="s">
        <v>3360</v>
      </c>
      <c r="H125" s="6"/>
      <c r="I125" s="13"/>
      <c r="J125" s="6"/>
      <c r="K125" s="6"/>
      <c r="L125" s="6"/>
      <c r="M125" s="6" t="s">
        <v>989</v>
      </c>
      <c r="N125" s="6" t="s">
        <v>1720</v>
      </c>
      <c r="O125" s="6" t="s">
        <v>1846</v>
      </c>
      <c r="P125" s="6" t="s">
        <v>1266</v>
      </c>
      <c r="Q125" s="6" t="s">
        <v>1394</v>
      </c>
      <c r="R125" s="4">
        <v>46182</v>
      </c>
      <c r="S125" s="4">
        <v>46184</v>
      </c>
      <c r="T125" s="6"/>
      <c r="U125" s="6"/>
      <c r="V125" s="6"/>
      <c r="W125" s="6"/>
    </row>
    <row r="126" spans="1:23" ht="15" customHeight="1" x14ac:dyDescent="0.25">
      <c r="A126" s="5" t="s">
        <v>1849</v>
      </c>
      <c r="B126" s="6" t="s">
        <v>1917</v>
      </c>
      <c r="C126" s="6" t="s">
        <v>23</v>
      </c>
      <c r="D126" s="6" t="s">
        <v>156</v>
      </c>
      <c r="E126" s="6"/>
      <c r="F126" s="7" t="s">
        <v>2026</v>
      </c>
      <c r="G126" s="6" t="s">
        <v>3360</v>
      </c>
      <c r="H126" s="6"/>
      <c r="I126" s="13"/>
      <c r="J126" s="6"/>
      <c r="K126" s="6"/>
      <c r="L126" s="6"/>
      <c r="M126" s="15" t="s">
        <v>991</v>
      </c>
      <c r="N126" s="6" t="s">
        <v>1250</v>
      </c>
      <c r="O126" s="6" t="s">
        <v>1845</v>
      </c>
      <c r="P126" s="6" t="s">
        <v>1250</v>
      </c>
      <c r="Q126" s="6"/>
      <c r="R126" s="4">
        <v>46182</v>
      </c>
      <c r="S126" s="4">
        <v>46184</v>
      </c>
      <c r="T126" s="6"/>
      <c r="U126" s="6"/>
      <c r="V126" s="6"/>
      <c r="W126" s="6"/>
    </row>
    <row r="127" spans="1:23" ht="15" customHeight="1" x14ac:dyDescent="0.25">
      <c r="A127" s="5">
        <v>498986466770</v>
      </c>
      <c r="B127" s="6" t="s">
        <v>1917</v>
      </c>
      <c r="C127" s="6" t="s">
        <v>23</v>
      </c>
      <c r="D127" s="6" t="s">
        <v>157</v>
      </c>
      <c r="E127" s="6" t="s">
        <v>563</v>
      </c>
      <c r="F127" s="7" t="s">
        <v>2027</v>
      </c>
      <c r="G127" s="6" t="s">
        <v>3360</v>
      </c>
      <c r="H127" s="6"/>
      <c r="I127" s="13"/>
      <c r="J127" s="6"/>
      <c r="K127" s="6"/>
      <c r="L127" s="6"/>
      <c r="M127" s="6" t="s">
        <v>992</v>
      </c>
      <c r="N127" s="6" t="s">
        <v>1746</v>
      </c>
      <c r="O127" s="6" t="s">
        <v>1252</v>
      </c>
      <c r="P127" s="6" t="s">
        <v>1252</v>
      </c>
      <c r="Q127" s="6" t="s">
        <v>1396</v>
      </c>
      <c r="R127" s="4">
        <v>46182</v>
      </c>
      <c r="S127" s="4">
        <v>46184</v>
      </c>
      <c r="T127" s="6"/>
      <c r="U127" s="6"/>
      <c r="V127" s="6"/>
      <c r="W127" s="6"/>
    </row>
    <row r="128" spans="1:23" ht="15" customHeight="1" x14ac:dyDescent="0.25">
      <c r="A128" s="5">
        <v>499113765860</v>
      </c>
      <c r="B128" s="6" t="s">
        <v>1917</v>
      </c>
      <c r="C128" s="6" t="s">
        <v>23</v>
      </c>
      <c r="D128" s="6" t="s">
        <v>158</v>
      </c>
      <c r="E128" s="6" t="s">
        <v>564</v>
      </c>
      <c r="F128" s="7" t="s">
        <v>2028</v>
      </c>
      <c r="G128" s="6" t="s">
        <v>3360</v>
      </c>
      <c r="H128" s="6"/>
      <c r="I128" s="13">
        <v>4991137658615</v>
      </c>
      <c r="J128" s="6"/>
      <c r="K128" s="6"/>
      <c r="L128" s="6"/>
      <c r="M128" s="6" t="s">
        <v>993</v>
      </c>
      <c r="N128" s="6" t="s">
        <v>1747</v>
      </c>
      <c r="O128" s="6" t="s">
        <v>1252</v>
      </c>
      <c r="P128" s="6" t="s">
        <v>1252</v>
      </c>
      <c r="Q128" s="6" t="s">
        <v>1397</v>
      </c>
      <c r="R128" s="4">
        <v>46182</v>
      </c>
      <c r="S128" s="4">
        <v>46184</v>
      </c>
      <c r="T128" s="6"/>
      <c r="U128" s="6"/>
      <c r="V128" s="6"/>
      <c r="W128" s="6"/>
    </row>
    <row r="129" spans="1:23" ht="15" customHeight="1" x14ac:dyDescent="0.25">
      <c r="A129" s="5">
        <v>441303264471</v>
      </c>
      <c r="B129" s="6" t="s">
        <v>1917</v>
      </c>
      <c r="C129" s="6" t="s">
        <v>23</v>
      </c>
      <c r="D129" s="6" t="s">
        <v>159</v>
      </c>
      <c r="E129" s="6" t="s">
        <v>565</v>
      </c>
      <c r="F129" s="7" t="s">
        <v>840</v>
      </c>
      <c r="G129" s="6" t="s">
        <v>3360</v>
      </c>
      <c r="H129" s="6"/>
      <c r="I129" s="13"/>
      <c r="J129" s="6"/>
      <c r="K129" s="6"/>
      <c r="L129" s="6"/>
      <c r="M129" s="15" t="s">
        <v>1864</v>
      </c>
      <c r="N129" s="6" t="s">
        <v>1844</v>
      </c>
      <c r="O129" s="6" t="s">
        <v>1656</v>
      </c>
      <c r="P129" s="6" t="s">
        <v>1656</v>
      </c>
      <c r="Q129" s="6" t="s">
        <v>1398</v>
      </c>
      <c r="R129" s="4">
        <v>46182</v>
      </c>
      <c r="S129" s="4">
        <v>46184</v>
      </c>
      <c r="T129" s="6"/>
      <c r="U129" s="6"/>
      <c r="V129" s="6"/>
      <c r="W129" s="6"/>
    </row>
    <row r="130" spans="1:23" ht="15" customHeight="1" x14ac:dyDescent="0.25">
      <c r="A130" s="5">
        <v>49689750901</v>
      </c>
      <c r="B130" s="6" t="s">
        <v>1917</v>
      </c>
      <c r="C130" s="6" t="s">
        <v>23</v>
      </c>
      <c r="D130" s="6" t="s">
        <v>160</v>
      </c>
      <c r="E130" s="6" t="s">
        <v>566</v>
      </c>
      <c r="F130" s="7" t="s">
        <v>1967</v>
      </c>
      <c r="G130" s="6" t="s">
        <v>3360</v>
      </c>
      <c r="H130" s="6"/>
      <c r="I130" s="13"/>
      <c r="J130" s="6"/>
      <c r="K130" s="6"/>
      <c r="L130" s="6"/>
      <c r="M130" s="6" t="s">
        <v>994</v>
      </c>
      <c r="N130" s="6" t="s">
        <v>1748</v>
      </c>
      <c r="O130" s="6" t="s">
        <v>1252</v>
      </c>
      <c r="P130" s="6" t="s">
        <v>1252</v>
      </c>
      <c r="Q130" s="6" t="s">
        <v>1399</v>
      </c>
      <c r="R130" s="4">
        <v>46182</v>
      </c>
      <c r="S130" s="4">
        <v>46184</v>
      </c>
      <c r="T130" s="6"/>
      <c r="U130" s="6"/>
      <c r="V130" s="6"/>
      <c r="W130" s="6"/>
    </row>
    <row r="131" spans="1:23" ht="15" customHeight="1" x14ac:dyDescent="0.25">
      <c r="A131" s="5">
        <v>390331500510</v>
      </c>
      <c r="B131" s="6" t="s">
        <v>1917</v>
      </c>
      <c r="C131" s="6" t="s">
        <v>23</v>
      </c>
      <c r="D131" s="6" t="s">
        <v>161</v>
      </c>
      <c r="E131" s="6" t="s">
        <v>567</v>
      </c>
      <c r="F131" s="7" t="s">
        <v>2029</v>
      </c>
      <c r="G131" s="6" t="s">
        <v>3359</v>
      </c>
      <c r="H131" s="6"/>
      <c r="I131" s="13">
        <v>390331503035</v>
      </c>
      <c r="J131" s="6"/>
      <c r="K131" s="6"/>
      <c r="L131" s="6"/>
      <c r="M131" s="6" t="s">
        <v>995</v>
      </c>
      <c r="N131" s="6" t="s">
        <v>1824</v>
      </c>
      <c r="O131" s="6" t="s">
        <v>3355</v>
      </c>
      <c r="P131" s="6" t="s">
        <v>1256</v>
      </c>
      <c r="Q131" s="6" t="s">
        <v>1400</v>
      </c>
      <c r="R131" s="4">
        <v>46182</v>
      </c>
      <c r="S131" s="4">
        <v>46184</v>
      </c>
      <c r="T131" s="6"/>
      <c r="U131" s="6"/>
      <c r="V131" s="6"/>
      <c r="W131" s="6"/>
    </row>
    <row r="132" spans="1:23" ht="15" customHeight="1" x14ac:dyDescent="0.25">
      <c r="A132" s="5">
        <v>41275520660</v>
      </c>
      <c r="B132" s="6" t="s">
        <v>1917</v>
      </c>
      <c r="C132" s="6" t="s">
        <v>23</v>
      </c>
      <c r="D132" s="6" t="s">
        <v>162</v>
      </c>
      <c r="E132" s="6" t="s">
        <v>568</v>
      </c>
      <c r="F132" s="7" t="s">
        <v>2030</v>
      </c>
      <c r="G132" s="6" t="s">
        <v>3360</v>
      </c>
      <c r="H132" s="6"/>
      <c r="I132" s="13">
        <v>41275520669</v>
      </c>
      <c r="J132" s="6"/>
      <c r="K132" s="6"/>
      <c r="L132" s="6"/>
      <c r="M132" s="6" t="s">
        <v>996</v>
      </c>
      <c r="N132" s="6" t="s">
        <v>1259</v>
      </c>
      <c r="O132" s="6" t="s">
        <v>1846</v>
      </c>
      <c r="P132" s="6" t="s">
        <v>1259</v>
      </c>
      <c r="Q132" s="6"/>
      <c r="R132" s="4">
        <v>46182</v>
      </c>
      <c r="S132" s="4">
        <v>46184</v>
      </c>
      <c r="T132" s="6"/>
      <c r="U132" s="6"/>
      <c r="V132" s="6"/>
      <c r="W132" s="6"/>
    </row>
    <row r="133" spans="1:23" ht="15" customHeight="1" x14ac:dyDescent="0.25">
      <c r="A133" s="5">
        <v>441908580400</v>
      </c>
      <c r="B133" s="6" t="s">
        <v>1917</v>
      </c>
      <c r="C133" s="6" t="s">
        <v>23</v>
      </c>
      <c r="D133" s="6" t="s">
        <v>163</v>
      </c>
      <c r="E133" s="6" t="s">
        <v>569</v>
      </c>
      <c r="F133" s="7" t="s">
        <v>2031</v>
      </c>
      <c r="G133" s="6" t="s">
        <v>3360</v>
      </c>
      <c r="H133" s="6"/>
      <c r="I133" s="13"/>
      <c r="J133" s="6"/>
      <c r="K133" s="6"/>
      <c r="L133" s="6"/>
      <c r="M133" s="15" t="s">
        <v>1868</v>
      </c>
      <c r="N133" s="6" t="s">
        <v>1656</v>
      </c>
      <c r="O133" s="6" t="s">
        <v>1656</v>
      </c>
      <c r="P133" s="6" t="s">
        <v>1656</v>
      </c>
      <c r="Q133" s="6" t="s">
        <v>1401</v>
      </c>
      <c r="R133" s="4">
        <v>46182</v>
      </c>
      <c r="S133" s="4">
        <v>46184</v>
      </c>
      <c r="T133" s="6"/>
      <c r="U133" s="6"/>
      <c r="V133" s="6"/>
      <c r="W133" s="6"/>
    </row>
    <row r="134" spans="1:23" ht="15" customHeight="1" x14ac:dyDescent="0.25">
      <c r="A134" s="5">
        <v>49825288890</v>
      </c>
      <c r="B134" s="6" t="s">
        <v>1917</v>
      </c>
      <c r="C134" s="6" t="s">
        <v>23</v>
      </c>
      <c r="D134" s="6" t="s">
        <v>164</v>
      </c>
      <c r="E134" s="6" t="s">
        <v>570</v>
      </c>
      <c r="F134" s="7" t="s">
        <v>2032</v>
      </c>
      <c r="G134" s="6" t="s">
        <v>3360</v>
      </c>
      <c r="H134" s="6"/>
      <c r="I134" s="13"/>
      <c r="J134" s="6"/>
      <c r="K134" s="6"/>
      <c r="L134" s="6"/>
      <c r="M134" s="6" t="s">
        <v>997</v>
      </c>
      <c r="N134" s="6" t="s">
        <v>1749</v>
      </c>
      <c r="O134" s="6" t="s">
        <v>1252</v>
      </c>
      <c r="P134" s="6" t="s">
        <v>1252</v>
      </c>
      <c r="Q134" s="6" t="s">
        <v>1402</v>
      </c>
      <c r="R134" s="4">
        <v>46182</v>
      </c>
      <c r="S134" s="4">
        <v>46184</v>
      </c>
      <c r="T134" s="6"/>
      <c r="U134" s="6"/>
      <c r="V134" s="6"/>
      <c r="W134" s="6"/>
    </row>
    <row r="135" spans="1:23" ht="15" customHeight="1" x14ac:dyDescent="0.25">
      <c r="A135" s="13">
        <v>49899553431</v>
      </c>
      <c r="B135" s="6" t="s">
        <v>1917</v>
      </c>
      <c r="C135" s="6" t="s">
        <v>23</v>
      </c>
      <c r="D135" s="6" t="s">
        <v>165</v>
      </c>
      <c r="E135" s="6" t="s">
        <v>571</v>
      </c>
      <c r="F135" s="7" t="s">
        <v>841</v>
      </c>
      <c r="G135" s="6" t="s">
        <v>3360</v>
      </c>
      <c r="H135" s="6"/>
      <c r="I135" s="13"/>
      <c r="J135" s="6"/>
      <c r="K135" s="6"/>
      <c r="L135" s="6"/>
      <c r="M135" s="15" t="s">
        <v>998</v>
      </c>
      <c r="N135" s="6" t="s">
        <v>1869</v>
      </c>
      <c r="O135" s="6" t="s">
        <v>1252</v>
      </c>
      <c r="P135" s="6" t="s">
        <v>1252</v>
      </c>
      <c r="Q135" s="6" t="s">
        <v>1403</v>
      </c>
      <c r="R135" s="4">
        <v>46182</v>
      </c>
      <c r="S135" s="4">
        <v>46184</v>
      </c>
      <c r="T135" s="6"/>
      <c r="U135" s="6"/>
      <c r="V135" s="6"/>
      <c r="W135" s="6"/>
    </row>
    <row r="136" spans="1:23" ht="15" customHeight="1" x14ac:dyDescent="0.25">
      <c r="A136" s="5">
        <v>41326268600</v>
      </c>
      <c r="B136" s="6" t="s">
        <v>1917</v>
      </c>
      <c r="C136" s="6" t="s">
        <v>23</v>
      </c>
      <c r="D136" s="6" t="s">
        <v>166</v>
      </c>
      <c r="E136" s="6" t="s">
        <v>572</v>
      </c>
      <c r="F136" s="7" t="s">
        <v>2033</v>
      </c>
      <c r="G136" s="6" t="s">
        <v>3359</v>
      </c>
      <c r="H136" s="6"/>
      <c r="I136" s="13">
        <v>416268609</v>
      </c>
      <c r="J136" s="6"/>
      <c r="K136" s="6"/>
      <c r="L136" s="6"/>
      <c r="M136" s="15" t="s">
        <v>999</v>
      </c>
      <c r="N136" s="6" t="s">
        <v>1870</v>
      </c>
      <c r="O136" s="6" t="s">
        <v>1846</v>
      </c>
      <c r="P136" s="6" t="s">
        <v>1259</v>
      </c>
      <c r="Q136" s="6" t="s">
        <v>1404</v>
      </c>
      <c r="R136" s="4">
        <v>46182</v>
      </c>
      <c r="S136" s="4">
        <v>46184</v>
      </c>
      <c r="T136" s="6"/>
      <c r="U136" s="6"/>
      <c r="V136" s="6"/>
      <c r="W136" s="6"/>
    </row>
    <row r="137" spans="1:23" ht="15" customHeight="1" x14ac:dyDescent="0.25">
      <c r="A137" s="5">
        <v>639175709281</v>
      </c>
      <c r="B137" s="6" t="s">
        <v>1917</v>
      </c>
      <c r="C137" s="6" t="s">
        <v>23</v>
      </c>
      <c r="D137" s="6" t="s">
        <v>167</v>
      </c>
      <c r="E137" s="6" t="s">
        <v>573</v>
      </c>
      <c r="F137" s="7" t="s">
        <v>2034</v>
      </c>
      <c r="G137" s="6" t="s">
        <v>3360</v>
      </c>
      <c r="H137" s="6"/>
      <c r="I137" s="13"/>
      <c r="J137" s="6"/>
      <c r="K137" s="6"/>
      <c r="L137" s="6"/>
      <c r="M137" s="6" t="s">
        <v>1000</v>
      </c>
      <c r="N137" s="6" t="s">
        <v>1267</v>
      </c>
      <c r="O137" s="6" t="s">
        <v>1845</v>
      </c>
      <c r="P137" s="6" t="s">
        <v>1267</v>
      </c>
      <c r="Q137" s="6" t="s">
        <v>1405</v>
      </c>
      <c r="R137" s="4">
        <v>46182</v>
      </c>
      <c r="S137" s="4">
        <v>46184</v>
      </c>
      <c r="T137" s="6"/>
      <c r="U137" s="6"/>
      <c r="V137" s="6"/>
      <c r="W137" s="6"/>
    </row>
    <row r="138" spans="1:23" ht="15" customHeight="1" x14ac:dyDescent="0.25">
      <c r="A138" s="5" t="s">
        <v>1849</v>
      </c>
      <c r="B138" s="6" t="s">
        <v>1917</v>
      </c>
      <c r="C138" s="6" t="s">
        <v>23</v>
      </c>
      <c r="D138" s="6" t="s">
        <v>168</v>
      </c>
      <c r="E138" s="6" t="s">
        <v>574</v>
      </c>
      <c r="F138" s="7" t="s">
        <v>2035</v>
      </c>
      <c r="G138" s="6" t="s">
        <v>3360</v>
      </c>
      <c r="H138" s="6"/>
      <c r="I138" s="13"/>
      <c r="J138" s="6"/>
      <c r="K138" s="6"/>
      <c r="L138" s="6"/>
      <c r="M138" s="15" t="s">
        <v>1001</v>
      </c>
      <c r="N138" s="6" t="s">
        <v>1250</v>
      </c>
      <c r="O138" s="6" t="s">
        <v>1845</v>
      </c>
      <c r="P138" s="6" t="s">
        <v>1250</v>
      </c>
      <c r="Q138" s="6"/>
      <c r="R138" s="4">
        <v>46182</v>
      </c>
      <c r="S138" s="4">
        <v>46184</v>
      </c>
      <c r="T138" s="6"/>
      <c r="U138" s="6"/>
      <c r="V138" s="6"/>
      <c r="W138" s="6"/>
    </row>
    <row r="139" spans="1:23" ht="15" customHeight="1" x14ac:dyDescent="0.25">
      <c r="A139" s="5">
        <v>33143987500</v>
      </c>
      <c r="B139" s="6" t="s">
        <v>1917</v>
      </c>
      <c r="C139" s="6" t="s">
        <v>23</v>
      </c>
      <c r="D139" s="6" t="s">
        <v>169</v>
      </c>
      <c r="E139" s="6" t="s">
        <v>575</v>
      </c>
      <c r="F139" s="7" t="s">
        <v>2036</v>
      </c>
      <c r="G139" s="6" t="s">
        <v>3360</v>
      </c>
      <c r="H139" s="6"/>
      <c r="I139" s="13"/>
      <c r="J139" s="6"/>
      <c r="K139" s="6"/>
      <c r="L139" s="6"/>
      <c r="M139" s="6" t="s">
        <v>1002</v>
      </c>
      <c r="N139" s="6" t="s">
        <v>1257</v>
      </c>
      <c r="O139" s="6" t="s">
        <v>3356</v>
      </c>
      <c r="P139" s="6" t="s">
        <v>1257</v>
      </c>
      <c r="Q139" s="6" t="s">
        <v>1406</v>
      </c>
      <c r="R139" s="4">
        <v>46182</v>
      </c>
      <c r="S139" s="4">
        <v>46184</v>
      </c>
      <c r="T139" s="6"/>
      <c r="U139" s="6"/>
      <c r="V139" s="6"/>
      <c r="W139" s="6"/>
    </row>
    <row r="140" spans="1:23" ht="15" customHeight="1" x14ac:dyDescent="0.25">
      <c r="A140" s="5">
        <v>492419138620</v>
      </c>
      <c r="B140" s="6" t="s">
        <v>1917</v>
      </c>
      <c r="C140" s="6" t="s">
        <v>23</v>
      </c>
      <c r="D140" s="6" t="s">
        <v>170</v>
      </c>
      <c r="E140" s="6" t="s">
        <v>576</v>
      </c>
      <c r="F140" s="7" t="s">
        <v>2037</v>
      </c>
      <c r="G140" s="6" t="s">
        <v>3360</v>
      </c>
      <c r="H140" s="6"/>
      <c r="I140" s="13"/>
      <c r="J140" s="6"/>
      <c r="K140" s="6"/>
      <c r="L140" s="6"/>
      <c r="M140" s="15" t="s">
        <v>1871</v>
      </c>
      <c r="N140" s="6" t="s">
        <v>1847</v>
      </c>
      <c r="O140" s="6" t="s">
        <v>1252</v>
      </c>
      <c r="P140" s="6" t="s">
        <v>1252</v>
      </c>
      <c r="Q140" s="6"/>
      <c r="R140" s="4">
        <v>46182</v>
      </c>
      <c r="S140" s="4">
        <v>46184</v>
      </c>
      <c r="T140" s="6"/>
      <c r="U140" s="6"/>
      <c r="V140" s="6"/>
      <c r="W140" s="6"/>
    </row>
    <row r="141" spans="1:23" ht="15" customHeight="1" x14ac:dyDescent="0.25">
      <c r="A141" s="5">
        <v>390290362995</v>
      </c>
      <c r="B141" s="6" t="s">
        <v>1917</v>
      </c>
      <c r="C141" s="6" t="s">
        <v>23</v>
      </c>
      <c r="D141" s="6" t="s">
        <v>171</v>
      </c>
      <c r="E141" s="6" t="s">
        <v>577</v>
      </c>
      <c r="F141" s="7" t="s">
        <v>2038</v>
      </c>
      <c r="G141" s="6" t="s">
        <v>3360</v>
      </c>
      <c r="H141" s="6"/>
      <c r="I141" s="13"/>
      <c r="J141" s="6"/>
      <c r="K141" s="6"/>
      <c r="L141" s="6"/>
      <c r="M141" s="6" t="s">
        <v>1003</v>
      </c>
      <c r="N141" s="6" t="s">
        <v>1825</v>
      </c>
      <c r="O141" s="6" t="s">
        <v>3355</v>
      </c>
      <c r="P141" s="6" t="s">
        <v>1256</v>
      </c>
      <c r="Q141" s="6" t="s">
        <v>1407</v>
      </c>
      <c r="R141" s="4">
        <v>46182</v>
      </c>
      <c r="S141" s="4">
        <v>46184</v>
      </c>
      <c r="T141" s="6"/>
      <c r="U141" s="6"/>
      <c r="V141" s="6"/>
      <c r="W141" s="6"/>
    </row>
    <row r="142" spans="1:23" ht="15" customHeight="1" x14ac:dyDescent="0.25">
      <c r="A142" s="5">
        <v>19147621039</v>
      </c>
      <c r="B142" s="6" t="s">
        <v>1917</v>
      </c>
      <c r="C142" s="6" t="s">
        <v>23</v>
      </c>
      <c r="D142" s="6" t="s">
        <v>172</v>
      </c>
      <c r="E142" s="6" t="s">
        <v>578</v>
      </c>
      <c r="F142" s="7" t="s">
        <v>2039</v>
      </c>
      <c r="G142" s="6" t="s">
        <v>3360</v>
      </c>
      <c r="H142" s="6"/>
      <c r="I142" s="13">
        <v>19143477230</v>
      </c>
      <c r="J142" s="6"/>
      <c r="K142" s="6"/>
      <c r="L142" s="6"/>
      <c r="M142" s="6" t="s">
        <v>1004</v>
      </c>
      <c r="N142" s="6" t="s">
        <v>1828</v>
      </c>
      <c r="O142" s="6" t="s">
        <v>1640</v>
      </c>
      <c r="P142" s="6" t="s">
        <v>1640</v>
      </c>
      <c r="Q142" s="6" t="s">
        <v>1408</v>
      </c>
      <c r="R142" s="4">
        <v>46182</v>
      </c>
      <c r="S142" s="4">
        <v>46184</v>
      </c>
      <c r="T142" s="6"/>
      <c r="U142" s="6"/>
      <c r="V142" s="6"/>
      <c r="W142" s="6"/>
    </row>
    <row r="143" spans="1:23" ht="15" customHeight="1" x14ac:dyDescent="0.25">
      <c r="A143" s="5">
        <v>4961965927940</v>
      </c>
      <c r="B143" s="6" t="s">
        <v>1917</v>
      </c>
      <c r="C143" s="6" t="s">
        <v>23</v>
      </c>
      <c r="D143" s="6" t="s">
        <v>173</v>
      </c>
      <c r="E143" s="6" t="s">
        <v>579</v>
      </c>
      <c r="F143" s="7" t="s">
        <v>2040</v>
      </c>
      <c r="G143" s="6" t="s">
        <v>3360</v>
      </c>
      <c r="H143" s="6"/>
      <c r="I143" s="13"/>
      <c r="J143" s="6"/>
      <c r="K143" s="6"/>
      <c r="L143" s="6"/>
      <c r="M143" s="6" t="s">
        <v>1005</v>
      </c>
      <c r="N143" s="6" t="s">
        <v>1750</v>
      </c>
      <c r="O143" s="6" t="s">
        <v>1252</v>
      </c>
      <c r="P143" s="6" t="s">
        <v>1252</v>
      </c>
      <c r="Q143" s="6" t="s">
        <v>1409</v>
      </c>
      <c r="R143" s="4">
        <v>46182</v>
      </c>
      <c r="S143" s="4">
        <v>46184</v>
      </c>
      <c r="T143" s="6"/>
      <c r="U143" s="6"/>
      <c r="V143" s="6"/>
      <c r="W143" s="6"/>
    </row>
    <row r="144" spans="1:23" ht="15" customHeight="1" x14ac:dyDescent="0.25">
      <c r="A144" s="5">
        <v>15612416700</v>
      </c>
      <c r="B144" s="6" t="s">
        <v>1917</v>
      </c>
      <c r="C144" s="6" t="s">
        <v>23</v>
      </c>
      <c r="D144" s="6" t="s">
        <v>174</v>
      </c>
      <c r="E144" s="6" t="s">
        <v>580</v>
      </c>
      <c r="F144" s="7" t="s">
        <v>2041</v>
      </c>
      <c r="G144" s="6" t="s">
        <v>3360</v>
      </c>
      <c r="H144" s="6"/>
      <c r="I144" s="13">
        <v>15612413328</v>
      </c>
      <c r="J144" s="6"/>
      <c r="K144" s="6"/>
      <c r="L144" s="6"/>
      <c r="M144" s="6" t="s">
        <v>1006</v>
      </c>
      <c r="N144" s="6" t="s">
        <v>1830</v>
      </c>
      <c r="O144" s="6" t="s">
        <v>1640</v>
      </c>
      <c r="P144" s="6" t="s">
        <v>1640</v>
      </c>
      <c r="Q144" s="6" t="s">
        <v>1410</v>
      </c>
      <c r="R144" s="4">
        <v>46182</v>
      </c>
      <c r="S144" s="4">
        <v>46184</v>
      </c>
      <c r="T144" s="6"/>
      <c r="U144" s="6"/>
      <c r="V144" s="6"/>
      <c r="W144" s="6"/>
    </row>
    <row r="145" spans="1:23" ht="15" customHeight="1" x14ac:dyDescent="0.25">
      <c r="A145" s="5">
        <v>88632115678</v>
      </c>
      <c r="B145" s="6" t="s">
        <v>1917</v>
      </c>
      <c r="C145" s="6" t="s">
        <v>23</v>
      </c>
      <c r="D145" s="6" t="s">
        <v>175</v>
      </c>
      <c r="E145" s="6" t="s">
        <v>581</v>
      </c>
      <c r="F145" s="7" t="s">
        <v>2042</v>
      </c>
      <c r="G145" s="6" t="s">
        <v>3360</v>
      </c>
      <c r="H145" s="6"/>
      <c r="I145" s="13">
        <v>88632115688</v>
      </c>
      <c r="J145" s="6"/>
      <c r="K145" s="6"/>
      <c r="L145" s="6"/>
      <c r="M145" s="6" t="s">
        <v>1007</v>
      </c>
      <c r="N145" s="6" t="s">
        <v>1660</v>
      </c>
      <c r="O145" s="6" t="s">
        <v>1845</v>
      </c>
      <c r="P145" s="6" t="s">
        <v>1251</v>
      </c>
      <c r="Q145" s="6" t="s">
        <v>1411</v>
      </c>
      <c r="R145" s="4">
        <v>46182</v>
      </c>
      <c r="S145" s="4">
        <v>46184</v>
      </c>
      <c r="T145" s="6"/>
      <c r="U145" s="6"/>
      <c r="V145" s="6"/>
      <c r="W145" s="6"/>
    </row>
    <row r="146" spans="1:23" ht="15" customHeight="1" x14ac:dyDescent="0.25">
      <c r="A146" s="5">
        <v>4921516520880</v>
      </c>
      <c r="B146" s="6" t="s">
        <v>1917</v>
      </c>
      <c r="C146" s="6" t="s">
        <v>23</v>
      </c>
      <c r="D146" s="6" t="s">
        <v>176</v>
      </c>
      <c r="E146" s="6" t="s">
        <v>582</v>
      </c>
      <c r="F146" s="7" t="s">
        <v>2043</v>
      </c>
      <c r="G146" s="6" t="s">
        <v>3359</v>
      </c>
      <c r="H146" s="6"/>
      <c r="I146" s="13">
        <v>49215165208888</v>
      </c>
      <c r="J146" s="6"/>
      <c r="K146" s="6"/>
      <c r="L146" s="6"/>
      <c r="M146" s="6" t="s">
        <v>1008</v>
      </c>
      <c r="N146" s="6" t="s">
        <v>1663</v>
      </c>
      <c r="O146" s="6" t="s">
        <v>1252</v>
      </c>
      <c r="P146" s="6" t="s">
        <v>1252</v>
      </c>
      <c r="Q146" s="6" t="s">
        <v>1412</v>
      </c>
      <c r="R146" s="4">
        <v>46182</v>
      </c>
      <c r="S146" s="4">
        <v>46184</v>
      </c>
      <c r="T146" s="6"/>
      <c r="U146" s="6"/>
      <c r="V146" s="6"/>
      <c r="W146" s="6"/>
    </row>
    <row r="147" spans="1:23" ht="15" customHeight="1" x14ac:dyDescent="0.25">
      <c r="A147" s="5">
        <v>8617746633743</v>
      </c>
      <c r="B147" s="6" t="s">
        <v>1917</v>
      </c>
      <c r="C147" s="6" t="s">
        <v>23</v>
      </c>
      <c r="D147" s="6" t="s">
        <v>177</v>
      </c>
      <c r="E147" s="6" t="s">
        <v>583</v>
      </c>
      <c r="F147" s="7" t="s">
        <v>2044</v>
      </c>
      <c r="G147" s="6" t="s">
        <v>3360</v>
      </c>
      <c r="H147" s="6"/>
      <c r="I147" s="13"/>
      <c r="J147" s="6"/>
      <c r="K147" s="6"/>
      <c r="L147" s="6"/>
      <c r="M147" s="6" t="s">
        <v>1009</v>
      </c>
      <c r="N147" s="6" t="s">
        <v>1704</v>
      </c>
      <c r="O147" s="6" t="s">
        <v>1845</v>
      </c>
      <c r="P147" s="6" t="s">
        <v>1250</v>
      </c>
      <c r="Q147" s="6" t="s">
        <v>1413</v>
      </c>
      <c r="R147" s="4">
        <v>46182</v>
      </c>
      <c r="S147" s="4">
        <v>46184</v>
      </c>
      <c r="T147" s="6"/>
      <c r="U147" s="6"/>
      <c r="V147" s="6"/>
      <c r="W147" s="6"/>
    </row>
    <row r="148" spans="1:23" ht="15" customHeight="1" x14ac:dyDescent="0.25">
      <c r="A148" s="5">
        <v>8675527040011</v>
      </c>
      <c r="B148" s="6" t="s">
        <v>1917</v>
      </c>
      <c r="C148" s="6" t="s">
        <v>23</v>
      </c>
      <c r="D148" s="6" t="s">
        <v>178</v>
      </c>
      <c r="E148" s="6" t="s">
        <v>584</v>
      </c>
      <c r="F148" s="7" t="s">
        <v>2045</v>
      </c>
      <c r="G148" s="6" t="s">
        <v>3360</v>
      </c>
      <c r="H148" s="6"/>
      <c r="I148" s="13">
        <v>8675527040555</v>
      </c>
      <c r="J148" s="6"/>
      <c r="K148" s="6"/>
      <c r="L148" s="6"/>
      <c r="M148" s="6" t="s">
        <v>1010</v>
      </c>
      <c r="N148" s="6" t="s">
        <v>1686</v>
      </c>
      <c r="O148" s="6" t="s">
        <v>1845</v>
      </c>
      <c r="P148" s="6" t="s">
        <v>1250</v>
      </c>
      <c r="Q148" s="6"/>
      <c r="R148" s="4">
        <v>46182</v>
      </c>
      <c r="S148" s="4">
        <v>46184</v>
      </c>
      <c r="T148" s="6"/>
      <c r="U148" s="6"/>
      <c r="V148" s="6"/>
      <c r="W148" s="6"/>
    </row>
    <row r="149" spans="1:23" ht="15" customHeight="1" x14ac:dyDescent="0.25">
      <c r="A149" s="5">
        <v>496990757667</v>
      </c>
      <c r="B149" s="6" t="s">
        <v>1917</v>
      </c>
      <c r="C149" s="6" t="s">
        <v>23</v>
      </c>
      <c r="D149" s="6" t="s">
        <v>179</v>
      </c>
      <c r="E149" s="6" t="s">
        <v>1872</v>
      </c>
      <c r="F149" s="7" t="s">
        <v>2046</v>
      </c>
      <c r="G149" s="6" t="s">
        <v>3360</v>
      </c>
      <c r="H149" s="6"/>
      <c r="I149" s="13"/>
      <c r="J149" s="6"/>
      <c r="K149" s="6"/>
      <c r="L149" s="6"/>
      <c r="M149" s="15" t="s">
        <v>1011</v>
      </c>
      <c r="N149" s="6" t="s">
        <v>1874</v>
      </c>
      <c r="O149" s="6" t="s">
        <v>1252</v>
      </c>
      <c r="P149" s="6" t="s">
        <v>1252</v>
      </c>
      <c r="Q149" s="6" t="s">
        <v>1873</v>
      </c>
      <c r="R149" s="4">
        <v>46182</v>
      </c>
      <c r="S149" s="4">
        <v>46184</v>
      </c>
      <c r="T149" s="6"/>
      <c r="U149" s="6"/>
      <c r="V149" s="6"/>
      <c r="W149" s="6"/>
    </row>
    <row r="150" spans="1:23" ht="15" customHeight="1" x14ac:dyDescent="0.25">
      <c r="A150" s="5">
        <v>4923918105200</v>
      </c>
      <c r="B150" s="6" t="s">
        <v>1917</v>
      </c>
      <c r="C150" s="6" t="s">
        <v>23</v>
      </c>
      <c r="D150" s="6" t="s">
        <v>180</v>
      </c>
      <c r="E150" s="6" t="s">
        <v>585</v>
      </c>
      <c r="F150" s="7" t="s">
        <v>2047</v>
      </c>
      <c r="G150" s="6" t="s">
        <v>3359</v>
      </c>
      <c r="H150" s="6"/>
      <c r="I150" s="13"/>
      <c r="J150" s="6"/>
      <c r="K150" s="6"/>
      <c r="L150" s="6"/>
      <c r="M150" s="6" t="s">
        <v>1012</v>
      </c>
      <c r="N150" s="6" t="s">
        <v>1751</v>
      </c>
      <c r="O150" s="6" t="s">
        <v>1252</v>
      </c>
      <c r="P150" s="6" t="s">
        <v>1252</v>
      </c>
      <c r="Q150" s="6" t="s">
        <v>1414</v>
      </c>
      <c r="R150" s="4">
        <v>46182</v>
      </c>
      <c r="S150" s="4">
        <v>46184</v>
      </c>
      <c r="T150" s="6"/>
      <c r="U150" s="6"/>
      <c r="V150" s="6"/>
      <c r="W150" s="6"/>
    </row>
    <row r="151" spans="1:23" ht="15" customHeight="1" x14ac:dyDescent="0.25">
      <c r="A151" s="5" t="s">
        <v>1849</v>
      </c>
      <c r="B151" s="6" t="s">
        <v>1917</v>
      </c>
      <c r="C151" s="6" t="s">
        <v>23</v>
      </c>
      <c r="D151" s="6" t="s">
        <v>181</v>
      </c>
      <c r="E151" s="6"/>
      <c r="F151" s="7" t="s">
        <v>2048</v>
      </c>
      <c r="G151" s="6" t="s">
        <v>3360</v>
      </c>
      <c r="H151" s="6"/>
      <c r="I151" s="13"/>
      <c r="J151" s="6"/>
      <c r="K151" s="6"/>
      <c r="L151" s="6"/>
      <c r="M151" s="15" t="s">
        <v>1013</v>
      </c>
      <c r="N151" s="6" t="s">
        <v>1250</v>
      </c>
      <c r="O151" s="6" t="s">
        <v>1845</v>
      </c>
      <c r="P151" s="6" t="s">
        <v>1250</v>
      </c>
      <c r="Q151" s="6"/>
      <c r="R151" s="4">
        <v>46182</v>
      </c>
      <c r="S151" s="4">
        <v>46184</v>
      </c>
      <c r="T151" s="6"/>
      <c r="U151" s="6"/>
      <c r="V151" s="6"/>
      <c r="W151" s="6"/>
    </row>
    <row r="152" spans="1:23" ht="15" customHeight="1" x14ac:dyDescent="0.25">
      <c r="A152" s="5">
        <v>49723148830</v>
      </c>
      <c r="B152" s="6" t="s">
        <v>1917</v>
      </c>
      <c r="C152" s="6" t="s">
        <v>23</v>
      </c>
      <c r="D152" s="6" t="s">
        <v>183</v>
      </c>
      <c r="E152" s="6" t="s">
        <v>587</v>
      </c>
      <c r="F152" s="7" t="s">
        <v>2049</v>
      </c>
      <c r="G152" s="6" t="s">
        <v>3360</v>
      </c>
      <c r="H152" s="6"/>
      <c r="I152" s="13"/>
      <c r="J152" s="6"/>
      <c r="K152" s="6"/>
      <c r="L152" s="6"/>
      <c r="M152" s="6" t="s">
        <v>1015</v>
      </c>
      <c r="N152" s="6" t="s">
        <v>1752</v>
      </c>
      <c r="O152" s="6" t="s">
        <v>1252</v>
      </c>
      <c r="P152" s="6" t="s">
        <v>1252</v>
      </c>
      <c r="Q152" s="6" t="s">
        <v>1415</v>
      </c>
      <c r="R152" s="4">
        <v>46182</v>
      </c>
      <c r="S152" s="4">
        <v>46184</v>
      </c>
      <c r="T152" s="6"/>
      <c r="U152" s="6"/>
      <c r="V152" s="6"/>
      <c r="W152" s="6"/>
    </row>
    <row r="153" spans="1:23" ht="15" customHeight="1" x14ac:dyDescent="0.25">
      <c r="A153" s="5">
        <v>81665321301</v>
      </c>
      <c r="B153" s="6" t="s">
        <v>1917</v>
      </c>
      <c r="C153" s="6" t="s">
        <v>23</v>
      </c>
      <c r="D153" s="6" t="s">
        <v>184</v>
      </c>
      <c r="E153" s="6" t="s">
        <v>588</v>
      </c>
      <c r="F153" s="7" t="s">
        <v>2050</v>
      </c>
      <c r="G153" s="6" t="s">
        <v>3360</v>
      </c>
      <c r="H153" s="6"/>
      <c r="I153" s="13">
        <v>81665316240</v>
      </c>
      <c r="J153" s="6"/>
      <c r="K153" s="6"/>
      <c r="L153" s="6"/>
      <c r="M153" s="6" t="s">
        <v>1016</v>
      </c>
      <c r="N153" s="6" t="s">
        <v>1255</v>
      </c>
      <c r="O153" s="6" t="s">
        <v>1845</v>
      </c>
      <c r="P153" s="6" t="s">
        <v>1255</v>
      </c>
      <c r="Q153" s="6" t="s">
        <v>1416</v>
      </c>
      <c r="R153" s="4">
        <v>46182</v>
      </c>
      <c r="S153" s="4">
        <v>46184</v>
      </c>
      <c r="T153" s="6"/>
      <c r="U153" s="6"/>
      <c r="V153" s="6"/>
      <c r="W153" s="6"/>
    </row>
    <row r="154" spans="1:23" ht="15" customHeight="1" x14ac:dyDescent="0.25">
      <c r="A154" s="5">
        <v>82234805000</v>
      </c>
      <c r="B154" s="6" t="s">
        <v>1917</v>
      </c>
      <c r="C154" s="6" t="s">
        <v>23</v>
      </c>
      <c r="D154" s="6" t="s">
        <v>185</v>
      </c>
      <c r="E154" s="6" t="s">
        <v>589</v>
      </c>
      <c r="F154" s="7" t="s">
        <v>2051</v>
      </c>
      <c r="G154" s="6" t="s">
        <v>3360</v>
      </c>
      <c r="H154" s="6"/>
      <c r="I154" s="13"/>
      <c r="J154" s="6"/>
      <c r="K154" s="6"/>
      <c r="L154" s="6"/>
      <c r="M154" s="6" t="s">
        <v>1017</v>
      </c>
      <c r="N154" s="6" t="s">
        <v>1641</v>
      </c>
      <c r="O154" s="6" t="s">
        <v>1845</v>
      </c>
      <c r="P154" s="6" t="s">
        <v>1641</v>
      </c>
      <c r="Q154" s="6" t="s">
        <v>1417</v>
      </c>
      <c r="R154" s="4">
        <v>46182</v>
      </c>
      <c r="S154" s="4">
        <v>46184</v>
      </c>
      <c r="T154" s="6"/>
      <c r="U154" s="6"/>
      <c r="V154" s="6"/>
      <c r="W154" s="6"/>
    </row>
    <row r="155" spans="1:23" ht="15" customHeight="1" x14ac:dyDescent="0.25">
      <c r="A155" s="5">
        <v>390331786966</v>
      </c>
      <c r="B155" s="6" t="s">
        <v>1917</v>
      </c>
      <c r="C155" s="6" t="s">
        <v>23</v>
      </c>
      <c r="D155" s="6" t="s">
        <v>186</v>
      </c>
      <c r="E155" s="6" t="s">
        <v>590</v>
      </c>
      <c r="F155" s="7" t="s">
        <v>2052</v>
      </c>
      <c r="G155" s="6" t="s">
        <v>3360</v>
      </c>
      <c r="H155" s="6"/>
      <c r="I155" s="13">
        <v>390331786967</v>
      </c>
      <c r="J155" s="6"/>
      <c r="K155" s="6"/>
      <c r="L155" s="6"/>
      <c r="M155" s="6" t="s">
        <v>1018</v>
      </c>
      <c r="N155" s="6" t="s">
        <v>1824</v>
      </c>
      <c r="O155" s="6" t="s">
        <v>3355</v>
      </c>
      <c r="P155" s="6" t="s">
        <v>1256</v>
      </c>
      <c r="Q155" s="6" t="s">
        <v>1418</v>
      </c>
      <c r="R155" s="4">
        <v>46182</v>
      </c>
      <c r="S155" s="4">
        <v>46184</v>
      </c>
      <c r="T155" s="6"/>
      <c r="U155" s="6"/>
      <c r="V155" s="6"/>
      <c r="W155" s="6"/>
    </row>
    <row r="156" spans="1:23" ht="15" customHeight="1" x14ac:dyDescent="0.25">
      <c r="A156" s="5">
        <v>4921154257600</v>
      </c>
      <c r="B156" s="6" t="s">
        <v>1917</v>
      </c>
      <c r="C156" s="6" t="s">
        <v>23</v>
      </c>
      <c r="D156" s="6" t="s">
        <v>187</v>
      </c>
      <c r="E156" s="6" t="s">
        <v>591</v>
      </c>
      <c r="F156" s="7" t="s">
        <v>2053</v>
      </c>
      <c r="G156" s="6" t="s">
        <v>3360</v>
      </c>
      <c r="H156" s="6"/>
      <c r="I156" s="13"/>
      <c r="J156" s="6"/>
      <c r="K156" s="6"/>
      <c r="L156" s="6"/>
      <c r="M156" s="6" t="s">
        <v>1019</v>
      </c>
      <c r="N156" s="6" t="s">
        <v>1725</v>
      </c>
      <c r="O156" s="6" t="s">
        <v>1252</v>
      </c>
      <c r="P156" s="6" t="s">
        <v>1252</v>
      </c>
      <c r="Q156" s="6"/>
      <c r="R156" s="4">
        <v>46182</v>
      </c>
      <c r="S156" s="4">
        <v>46184</v>
      </c>
      <c r="T156" s="6"/>
      <c r="U156" s="6"/>
      <c r="V156" s="6"/>
      <c r="W156" s="6"/>
    </row>
    <row r="157" spans="1:23" ht="15" customHeight="1" x14ac:dyDescent="0.25">
      <c r="A157" s="5">
        <v>16302500575</v>
      </c>
      <c r="B157" s="6" t="s">
        <v>1917</v>
      </c>
      <c r="C157" s="6" t="s">
        <v>23</v>
      </c>
      <c r="D157" s="6" t="s">
        <v>189</v>
      </c>
      <c r="E157" s="6" t="s">
        <v>593</v>
      </c>
      <c r="F157" s="7" t="s">
        <v>2054</v>
      </c>
      <c r="G157" s="6" t="s">
        <v>3360</v>
      </c>
      <c r="H157" s="6"/>
      <c r="I157" s="13"/>
      <c r="J157" s="6"/>
      <c r="K157" s="6"/>
      <c r="L157" s="6"/>
      <c r="M157" s="15" t="s">
        <v>1885</v>
      </c>
      <c r="N157" s="6" t="s">
        <v>1877</v>
      </c>
      <c r="O157" s="6" t="s">
        <v>1640</v>
      </c>
      <c r="P157" s="6" t="s">
        <v>1640</v>
      </c>
      <c r="Q157" s="6" t="s">
        <v>1879</v>
      </c>
      <c r="R157" s="4">
        <v>46182</v>
      </c>
      <c r="S157" s="4">
        <v>46184</v>
      </c>
      <c r="T157" s="6"/>
      <c r="U157" s="6"/>
      <c r="V157" s="6"/>
      <c r="W157" s="6"/>
    </row>
    <row r="158" spans="1:23" ht="15" customHeight="1" x14ac:dyDescent="0.25">
      <c r="A158" s="5">
        <v>4921746780</v>
      </c>
      <c r="B158" s="6" t="s">
        <v>1917</v>
      </c>
      <c r="C158" s="6" t="s">
        <v>23</v>
      </c>
      <c r="D158" s="6" t="s">
        <v>190</v>
      </c>
      <c r="E158" s="6" t="s">
        <v>594</v>
      </c>
      <c r="F158" s="7" t="s">
        <v>2055</v>
      </c>
      <c r="G158" s="6" t="s">
        <v>3360</v>
      </c>
      <c r="H158" s="6"/>
      <c r="I158" s="13"/>
      <c r="J158" s="6"/>
      <c r="K158" s="6"/>
      <c r="L158" s="6"/>
      <c r="M158" s="15" t="s">
        <v>1020</v>
      </c>
      <c r="N158" s="6" t="s">
        <v>1851</v>
      </c>
      <c r="O158" s="6" t="s">
        <v>1252</v>
      </c>
      <c r="P158" s="6" t="s">
        <v>1252</v>
      </c>
      <c r="Q158" s="6" t="s">
        <v>1419</v>
      </c>
      <c r="R158" s="4">
        <v>46182</v>
      </c>
      <c r="S158" s="4">
        <v>46184</v>
      </c>
      <c r="T158" s="6"/>
      <c r="U158" s="6"/>
      <c r="V158" s="6"/>
      <c r="W158" s="6"/>
    </row>
    <row r="159" spans="1:23" ht="15" customHeight="1" x14ac:dyDescent="0.25">
      <c r="A159" s="5">
        <v>821099135609</v>
      </c>
      <c r="B159" s="6" t="s">
        <v>1917</v>
      </c>
      <c r="C159" s="6" t="s">
        <v>23</v>
      </c>
      <c r="D159" s="6" t="s">
        <v>191</v>
      </c>
      <c r="E159" s="6"/>
      <c r="F159" s="7" t="s">
        <v>2056</v>
      </c>
      <c r="G159" s="6" t="s">
        <v>3360</v>
      </c>
      <c r="H159" s="6"/>
      <c r="I159" s="13"/>
      <c r="J159" s="6"/>
      <c r="K159" s="6"/>
      <c r="L159" s="6"/>
      <c r="M159" s="6" t="s">
        <v>1021</v>
      </c>
      <c r="N159" s="6" t="s">
        <v>1641</v>
      </c>
      <c r="O159" s="6" t="s">
        <v>1845</v>
      </c>
      <c r="P159" s="6" t="s">
        <v>1641</v>
      </c>
      <c r="Q159" s="6"/>
      <c r="R159" s="4">
        <v>46182</v>
      </c>
      <c r="S159" s="4">
        <v>46184</v>
      </c>
      <c r="T159" s="6"/>
      <c r="U159" s="6"/>
      <c r="V159" s="6"/>
      <c r="W159" s="6"/>
    </row>
    <row r="160" spans="1:23" ht="15" customHeight="1" x14ac:dyDescent="0.25">
      <c r="A160" s="5">
        <v>49911988130</v>
      </c>
      <c r="B160" s="6" t="s">
        <v>1917</v>
      </c>
      <c r="C160" s="6" t="s">
        <v>23</v>
      </c>
      <c r="D160" s="6" t="s">
        <v>193</v>
      </c>
      <c r="E160" s="6" t="s">
        <v>596</v>
      </c>
      <c r="F160" s="7" t="s">
        <v>2057</v>
      </c>
      <c r="G160" s="6" t="s">
        <v>3360</v>
      </c>
      <c r="H160" s="6"/>
      <c r="I160" s="13">
        <v>499119881320</v>
      </c>
      <c r="J160" s="6"/>
      <c r="K160" s="6"/>
      <c r="L160" s="6"/>
      <c r="M160" s="6" t="s">
        <v>1023</v>
      </c>
      <c r="N160" s="6" t="s">
        <v>1682</v>
      </c>
      <c r="O160" s="6" t="s">
        <v>1252</v>
      </c>
      <c r="P160" s="6" t="s">
        <v>1252</v>
      </c>
      <c r="Q160" s="6" t="s">
        <v>1421</v>
      </c>
      <c r="R160" s="4">
        <v>46182</v>
      </c>
      <c r="S160" s="4">
        <v>46184</v>
      </c>
      <c r="T160" s="6"/>
      <c r="U160" s="6"/>
      <c r="V160" s="6"/>
      <c r="W160" s="6"/>
    </row>
    <row r="161" spans="1:23" ht="15" customHeight="1" x14ac:dyDescent="0.25">
      <c r="A161" s="5">
        <v>49704195800</v>
      </c>
      <c r="B161" s="6" t="s">
        <v>1917</v>
      </c>
      <c r="C161" s="6" t="s">
        <v>23</v>
      </c>
      <c r="D161" s="6" t="s">
        <v>194</v>
      </c>
      <c r="E161" s="6" t="s">
        <v>597</v>
      </c>
      <c r="F161" s="7" t="s">
        <v>2058</v>
      </c>
      <c r="G161" s="6" t="s">
        <v>3360</v>
      </c>
      <c r="H161" s="6"/>
      <c r="I161" s="13">
        <v>497041958099</v>
      </c>
      <c r="J161" s="6"/>
      <c r="K161" s="6"/>
      <c r="L161" s="6"/>
      <c r="M161" s="6" t="s">
        <v>1024</v>
      </c>
      <c r="N161" s="6" t="s">
        <v>1753</v>
      </c>
      <c r="O161" s="6" t="s">
        <v>1252</v>
      </c>
      <c r="P161" s="6" t="s">
        <v>1252</v>
      </c>
      <c r="Q161" s="6" t="s">
        <v>1422</v>
      </c>
      <c r="R161" s="4">
        <v>46182</v>
      </c>
      <c r="S161" s="4">
        <v>46184</v>
      </c>
      <c r="T161" s="6"/>
      <c r="U161" s="6"/>
      <c r="V161" s="6"/>
      <c r="W161" s="6"/>
    </row>
    <row r="162" spans="1:23" ht="15" customHeight="1" x14ac:dyDescent="0.25">
      <c r="A162" s="5">
        <v>8618851698737</v>
      </c>
      <c r="B162" s="6" t="s">
        <v>1917</v>
      </c>
      <c r="C162" s="6" t="s">
        <v>23</v>
      </c>
      <c r="D162" s="6" t="s">
        <v>195</v>
      </c>
      <c r="E162" s="6" t="s">
        <v>598</v>
      </c>
      <c r="F162" s="7" t="s">
        <v>842</v>
      </c>
      <c r="G162" s="6" t="s">
        <v>3360</v>
      </c>
      <c r="H162" s="6"/>
      <c r="I162" s="13">
        <v>8651257813508</v>
      </c>
      <c r="J162" s="6"/>
      <c r="K162" s="6"/>
      <c r="L162" s="6"/>
      <c r="M162" s="6" t="s">
        <v>1025</v>
      </c>
      <c r="N162" s="6" t="s">
        <v>1697</v>
      </c>
      <c r="O162" s="6" t="s">
        <v>1845</v>
      </c>
      <c r="P162" s="6" t="s">
        <v>1250</v>
      </c>
      <c r="Q162" s="6" t="s">
        <v>1423</v>
      </c>
      <c r="R162" s="4">
        <v>46182</v>
      </c>
      <c r="S162" s="4">
        <v>46184</v>
      </c>
      <c r="T162" s="6"/>
      <c r="U162" s="6"/>
      <c r="V162" s="6"/>
      <c r="W162" s="6"/>
    </row>
    <row r="163" spans="1:23" ht="15" customHeight="1" x14ac:dyDescent="0.25">
      <c r="A163" s="5">
        <v>18649672150</v>
      </c>
      <c r="B163" s="6" t="s">
        <v>1917</v>
      </c>
      <c r="C163" s="6" t="s">
        <v>23</v>
      </c>
      <c r="D163" s="6" t="s">
        <v>196</v>
      </c>
      <c r="E163" s="6" t="s">
        <v>599</v>
      </c>
      <c r="F163" s="7" t="s">
        <v>1984</v>
      </c>
      <c r="G163" s="6" t="s">
        <v>3360</v>
      </c>
      <c r="H163" s="6"/>
      <c r="I163" s="13"/>
      <c r="J163" s="6"/>
      <c r="K163" s="6"/>
      <c r="L163" s="6"/>
      <c r="M163" s="15" t="s">
        <v>1886</v>
      </c>
      <c r="N163" s="6" t="s">
        <v>1881</v>
      </c>
      <c r="O163" s="6" t="s">
        <v>1640</v>
      </c>
      <c r="P163" s="6" t="s">
        <v>1640</v>
      </c>
      <c r="Q163" s="6" t="s">
        <v>1882</v>
      </c>
      <c r="R163" s="4">
        <v>46182</v>
      </c>
      <c r="S163" s="4">
        <v>46184</v>
      </c>
      <c r="T163" s="6"/>
      <c r="U163" s="6"/>
      <c r="V163" s="6"/>
      <c r="W163" s="6"/>
    </row>
    <row r="164" spans="1:23" ht="15" customHeight="1" x14ac:dyDescent="0.25">
      <c r="A164" s="5">
        <v>4926309640</v>
      </c>
      <c r="B164" s="6" t="s">
        <v>1917</v>
      </c>
      <c r="C164" s="6" t="s">
        <v>23</v>
      </c>
      <c r="D164" s="6" t="s">
        <v>197</v>
      </c>
      <c r="E164" s="6" t="s">
        <v>600</v>
      </c>
      <c r="F164" s="7" t="s">
        <v>2059</v>
      </c>
      <c r="G164" s="6" t="s">
        <v>3360</v>
      </c>
      <c r="H164" s="6"/>
      <c r="I164" s="13">
        <v>4926309641018</v>
      </c>
      <c r="J164" s="6"/>
      <c r="K164" s="6"/>
      <c r="L164" s="6"/>
      <c r="M164" s="6" t="s">
        <v>1026</v>
      </c>
      <c r="N164" s="6" t="s">
        <v>1754</v>
      </c>
      <c r="O164" s="6" t="s">
        <v>1252</v>
      </c>
      <c r="P164" s="6" t="s">
        <v>1252</v>
      </c>
      <c r="Q164" s="6" t="s">
        <v>1424</v>
      </c>
      <c r="R164" s="4">
        <v>46182</v>
      </c>
      <c r="S164" s="4">
        <v>46184</v>
      </c>
      <c r="T164" s="6"/>
      <c r="U164" s="6"/>
      <c r="V164" s="6"/>
      <c r="W164" s="6"/>
    </row>
    <row r="165" spans="1:23" ht="15" customHeight="1" x14ac:dyDescent="0.25">
      <c r="A165" s="5">
        <v>49665296090</v>
      </c>
      <c r="B165" s="6" t="s">
        <v>1917</v>
      </c>
      <c r="C165" s="6" t="s">
        <v>23</v>
      </c>
      <c r="D165" s="6" t="s">
        <v>198</v>
      </c>
      <c r="E165" s="6" t="s">
        <v>601</v>
      </c>
      <c r="F165" s="7" t="s">
        <v>2060</v>
      </c>
      <c r="G165" s="6" t="s">
        <v>3359</v>
      </c>
      <c r="H165" s="6"/>
      <c r="I165" s="13">
        <v>4966522019</v>
      </c>
      <c r="J165" s="6"/>
      <c r="K165" s="6"/>
      <c r="L165" s="6"/>
      <c r="M165" s="6" t="s">
        <v>1027</v>
      </c>
      <c r="N165" s="6" t="s">
        <v>1755</v>
      </c>
      <c r="O165" s="6" t="s">
        <v>1252</v>
      </c>
      <c r="P165" s="6" t="s">
        <v>1252</v>
      </c>
      <c r="Q165" s="6" t="s">
        <v>1425</v>
      </c>
      <c r="R165" s="4">
        <v>46182</v>
      </c>
      <c r="S165" s="4">
        <v>46184</v>
      </c>
      <c r="T165" s="6"/>
      <c r="U165" s="6"/>
      <c r="V165" s="6"/>
      <c r="W165" s="6"/>
    </row>
    <row r="166" spans="1:23" ht="15" customHeight="1" x14ac:dyDescent="0.25">
      <c r="A166" s="5">
        <v>4974519020</v>
      </c>
      <c r="B166" s="6" t="s">
        <v>1917</v>
      </c>
      <c r="C166" s="6" t="s">
        <v>23</v>
      </c>
      <c r="D166" s="6" t="s">
        <v>199</v>
      </c>
      <c r="E166" s="6" t="s">
        <v>602</v>
      </c>
      <c r="F166" s="7" t="s">
        <v>2061</v>
      </c>
      <c r="G166" s="6" t="s">
        <v>3360</v>
      </c>
      <c r="H166" s="6"/>
      <c r="I166" s="13">
        <v>497451902100</v>
      </c>
      <c r="J166" s="6"/>
      <c r="K166" s="6"/>
      <c r="L166" s="6"/>
      <c r="M166" s="6" t="s">
        <v>1028</v>
      </c>
      <c r="N166" s="6" t="s">
        <v>1756</v>
      </c>
      <c r="O166" s="6" t="s">
        <v>1252</v>
      </c>
      <c r="P166" s="6" t="s">
        <v>1252</v>
      </c>
      <c r="Q166" s="6" t="s">
        <v>1426</v>
      </c>
      <c r="R166" s="4">
        <v>46182</v>
      </c>
      <c r="S166" s="4">
        <v>46184</v>
      </c>
      <c r="T166" s="6"/>
      <c r="U166" s="6"/>
      <c r="V166" s="6"/>
      <c r="W166" s="6"/>
    </row>
    <row r="167" spans="1:23" ht="15" customHeight="1" x14ac:dyDescent="0.25">
      <c r="A167" s="5">
        <v>8651082861988</v>
      </c>
      <c r="B167" s="6" t="s">
        <v>1917</v>
      </c>
      <c r="C167" s="6" t="s">
        <v>23</v>
      </c>
      <c r="D167" s="6" t="s">
        <v>200</v>
      </c>
      <c r="E167" s="6" t="s">
        <v>603</v>
      </c>
      <c r="F167" s="7" t="s">
        <v>2062</v>
      </c>
      <c r="G167" s="6" t="s">
        <v>3359</v>
      </c>
      <c r="H167" s="6"/>
      <c r="I167" s="13"/>
      <c r="J167" s="6"/>
      <c r="K167" s="6"/>
      <c r="L167" s="6"/>
      <c r="M167" s="6" t="s">
        <v>1029</v>
      </c>
      <c r="N167" s="6" t="s">
        <v>1697</v>
      </c>
      <c r="O167" s="6" t="s">
        <v>1845</v>
      </c>
      <c r="P167" s="6" t="s">
        <v>1250</v>
      </c>
      <c r="Q167" s="6" t="s">
        <v>1427</v>
      </c>
      <c r="R167" s="4">
        <v>46182</v>
      </c>
      <c r="S167" s="4">
        <v>46184</v>
      </c>
      <c r="T167" s="6"/>
      <c r="U167" s="6"/>
      <c r="V167" s="6"/>
      <c r="W167" s="6"/>
    </row>
    <row r="168" spans="1:23" ht="15" customHeight="1" x14ac:dyDescent="0.25">
      <c r="A168" s="5">
        <v>49615293010</v>
      </c>
      <c r="B168" s="6" t="s">
        <v>1917</v>
      </c>
      <c r="C168" s="6" t="s">
        <v>23</v>
      </c>
      <c r="D168" s="6" t="s">
        <v>201</v>
      </c>
      <c r="E168" s="6" t="s">
        <v>604</v>
      </c>
      <c r="F168" s="7" t="s">
        <v>2063</v>
      </c>
      <c r="G168" s="6" t="s">
        <v>3359</v>
      </c>
      <c r="H168" s="6"/>
      <c r="I168" s="13"/>
      <c r="J168" s="6"/>
      <c r="K168" s="6"/>
      <c r="L168" s="6"/>
      <c r="M168" s="15" t="s">
        <v>1030</v>
      </c>
      <c r="N168" s="6" t="s">
        <v>1883</v>
      </c>
      <c r="O168" s="6" t="s">
        <v>1252</v>
      </c>
      <c r="P168" s="6" t="s">
        <v>1252</v>
      </c>
      <c r="Q168" s="6" t="s">
        <v>1428</v>
      </c>
      <c r="R168" s="4">
        <v>46182</v>
      </c>
      <c r="S168" s="4">
        <v>46184</v>
      </c>
      <c r="T168" s="6"/>
      <c r="U168" s="6"/>
      <c r="V168" s="6"/>
      <c r="W168" s="6"/>
    </row>
    <row r="169" spans="1:23" ht="15" customHeight="1" x14ac:dyDescent="0.25">
      <c r="A169" s="5">
        <v>49956372300</v>
      </c>
      <c r="B169" s="6" t="s">
        <v>1917</v>
      </c>
      <c r="C169" s="6" t="s">
        <v>23</v>
      </c>
      <c r="D169" s="6" t="s">
        <v>202</v>
      </c>
      <c r="E169" s="6" t="s">
        <v>605</v>
      </c>
      <c r="F169" s="7" t="s">
        <v>843</v>
      </c>
      <c r="G169" s="6" t="s">
        <v>3360</v>
      </c>
      <c r="H169" s="6"/>
      <c r="I169" s="13">
        <v>499563723050</v>
      </c>
      <c r="J169" s="6"/>
      <c r="K169" s="6"/>
      <c r="L169" s="6"/>
      <c r="M169" s="6" t="s">
        <v>1031</v>
      </c>
      <c r="N169" s="6" t="s">
        <v>1757</v>
      </c>
      <c r="O169" s="6" t="s">
        <v>1252</v>
      </c>
      <c r="P169" s="6" t="s">
        <v>1252</v>
      </c>
      <c r="Q169" s="6" t="s">
        <v>1429</v>
      </c>
      <c r="R169" s="4">
        <v>46182</v>
      </c>
      <c r="S169" s="4">
        <v>46184</v>
      </c>
      <c r="T169" s="6"/>
      <c r="U169" s="6"/>
      <c r="V169" s="6"/>
      <c r="W169" s="6"/>
    </row>
    <row r="170" spans="1:23" ht="15" customHeight="1" x14ac:dyDescent="0.25">
      <c r="A170" s="5">
        <v>886286888999</v>
      </c>
      <c r="B170" s="6" t="s">
        <v>1917</v>
      </c>
      <c r="C170" s="6" t="s">
        <v>23</v>
      </c>
      <c r="D170" s="6" t="s">
        <v>203</v>
      </c>
      <c r="E170" s="6" t="s">
        <v>606</v>
      </c>
      <c r="F170" s="7" t="s">
        <v>2064</v>
      </c>
      <c r="G170" s="6" t="s">
        <v>3360</v>
      </c>
      <c r="H170" s="6"/>
      <c r="I170" s="13">
        <v>886286888998</v>
      </c>
      <c r="J170" s="6"/>
      <c r="K170" s="6"/>
      <c r="L170" s="6"/>
      <c r="M170" s="6" t="s">
        <v>1032</v>
      </c>
      <c r="N170" s="6" t="s">
        <v>1669</v>
      </c>
      <c r="O170" s="6" t="s">
        <v>1845</v>
      </c>
      <c r="P170" s="6" t="s">
        <v>1251</v>
      </c>
      <c r="Q170" s="6" t="s">
        <v>1430</v>
      </c>
      <c r="R170" s="4">
        <v>46182</v>
      </c>
      <c r="S170" s="4">
        <v>46184</v>
      </c>
      <c r="T170" s="6"/>
      <c r="U170" s="6"/>
      <c r="V170" s="6"/>
      <c r="W170" s="6"/>
    </row>
    <row r="171" spans="1:23" ht="15" customHeight="1" x14ac:dyDescent="0.25">
      <c r="A171" s="5">
        <v>49421828730</v>
      </c>
      <c r="B171" s="6" t="s">
        <v>1917</v>
      </c>
      <c r="C171" s="6" t="s">
        <v>23</v>
      </c>
      <c r="D171" s="6" t="s">
        <v>204</v>
      </c>
      <c r="E171" s="6" t="s">
        <v>607</v>
      </c>
      <c r="F171" s="7" t="s">
        <v>2065</v>
      </c>
      <c r="G171" s="6" t="s">
        <v>3359</v>
      </c>
      <c r="H171" s="6"/>
      <c r="I171" s="13"/>
      <c r="J171" s="6"/>
      <c r="K171" s="6"/>
      <c r="L171" s="6"/>
      <c r="M171" s="15" t="s">
        <v>1033</v>
      </c>
      <c r="N171" s="6" t="s">
        <v>1673</v>
      </c>
      <c r="O171" s="6" t="s">
        <v>1252</v>
      </c>
      <c r="P171" s="6" t="s">
        <v>1252</v>
      </c>
      <c r="Q171" s="6" t="s">
        <v>1431</v>
      </c>
      <c r="R171" s="4">
        <v>46182</v>
      </c>
      <c r="S171" s="4">
        <v>46184</v>
      </c>
      <c r="T171" s="6"/>
      <c r="U171" s="6"/>
      <c r="V171" s="6"/>
      <c r="W171" s="6"/>
    </row>
    <row r="172" spans="1:23" ht="15" customHeight="1" x14ac:dyDescent="0.25">
      <c r="A172" s="5">
        <v>4531616320</v>
      </c>
      <c r="B172" s="6" t="s">
        <v>1917</v>
      </c>
      <c r="C172" s="6" t="s">
        <v>23</v>
      </c>
      <c r="D172" s="6" t="s">
        <v>205</v>
      </c>
      <c r="E172" s="6" t="s">
        <v>608</v>
      </c>
      <c r="F172" s="7" t="s">
        <v>2066</v>
      </c>
      <c r="G172" s="6" t="s">
        <v>3360</v>
      </c>
      <c r="H172" s="6"/>
      <c r="I172" s="13"/>
      <c r="J172" s="6"/>
      <c r="K172" s="6"/>
      <c r="L172" s="6"/>
      <c r="M172" s="6" t="s">
        <v>1034</v>
      </c>
      <c r="N172" s="6" t="s">
        <v>1719</v>
      </c>
      <c r="O172" s="6" t="s">
        <v>1845</v>
      </c>
      <c r="P172" s="6" t="s">
        <v>1263</v>
      </c>
      <c r="Q172" s="6" t="s">
        <v>1432</v>
      </c>
      <c r="R172" s="4">
        <v>46182</v>
      </c>
      <c r="S172" s="4">
        <v>46184</v>
      </c>
      <c r="T172" s="6"/>
      <c r="U172" s="6"/>
      <c r="V172" s="6"/>
      <c r="W172" s="6"/>
    </row>
    <row r="173" spans="1:23" ht="15" customHeight="1" x14ac:dyDescent="0.25">
      <c r="A173" s="5">
        <v>823180458602</v>
      </c>
      <c r="B173" s="6" t="s">
        <v>1917</v>
      </c>
      <c r="C173" s="6" t="s">
        <v>23</v>
      </c>
      <c r="D173" s="6" t="s">
        <v>206</v>
      </c>
      <c r="E173" s="6" t="s">
        <v>609</v>
      </c>
      <c r="F173" s="7" t="s">
        <v>844</v>
      </c>
      <c r="G173" s="6" t="s">
        <v>3360</v>
      </c>
      <c r="H173" s="6"/>
      <c r="I173" s="13">
        <v>823180458691</v>
      </c>
      <c r="J173" s="6"/>
      <c r="K173" s="6"/>
      <c r="L173" s="6"/>
      <c r="M173" s="6" t="s">
        <v>1035</v>
      </c>
      <c r="N173" s="6" t="s">
        <v>1641</v>
      </c>
      <c r="O173" s="6" t="s">
        <v>1845</v>
      </c>
      <c r="P173" s="6" t="s">
        <v>1642</v>
      </c>
      <c r="Q173" s="6" t="s">
        <v>1433</v>
      </c>
      <c r="R173" s="4">
        <v>46182</v>
      </c>
      <c r="S173" s="4">
        <v>46184</v>
      </c>
      <c r="T173" s="6"/>
      <c r="U173" s="6"/>
      <c r="V173" s="6"/>
      <c r="W173" s="6"/>
    </row>
    <row r="174" spans="1:23" ht="15" customHeight="1" x14ac:dyDescent="0.25">
      <c r="A174" s="5">
        <v>4921190224076</v>
      </c>
      <c r="B174" s="6" t="s">
        <v>1917</v>
      </c>
      <c r="C174" s="6" t="s">
        <v>23</v>
      </c>
      <c r="D174" s="6" t="s">
        <v>207</v>
      </c>
      <c r="E174" s="6" t="s">
        <v>610</v>
      </c>
      <c r="F174" s="7" t="s">
        <v>2067</v>
      </c>
      <c r="G174" s="6" t="s">
        <v>3360</v>
      </c>
      <c r="H174" s="6"/>
      <c r="I174" s="13"/>
      <c r="J174" s="6"/>
      <c r="K174" s="6"/>
      <c r="L174" s="6"/>
      <c r="M174" s="6" t="s">
        <v>1036</v>
      </c>
      <c r="N174" s="6" t="s">
        <v>1758</v>
      </c>
      <c r="O174" s="6" t="s">
        <v>1252</v>
      </c>
      <c r="P174" s="6" t="s">
        <v>1252</v>
      </c>
      <c r="Q174" s="6" t="s">
        <v>1434</v>
      </c>
      <c r="R174" s="4">
        <v>46182</v>
      </c>
      <c r="S174" s="4">
        <v>46184</v>
      </c>
      <c r="T174" s="6"/>
      <c r="U174" s="6"/>
      <c r="V174" s="6"/>
      <c r="W174" s="6"/>
    </row>
    <row r="175" spans="1:23" ht="15" customHeight="1" x14ac:dyDescent="0.25">
      <c r="A175" s="5">
        <v>498938036529</v>
      </c>
      <c r="B175" s="6" t="s">
        <v>1917</v>
      </c>
      <c r="C175" s="6" t="s">
        <v>23</v>
      </c>
      <c r="D175" s="6" t="s">
        <v>208</v>
      </c>
      <c r="E175" s="6" t="s">
        <v>611</v>
      </c>
      <c r="F175" s="7" t="s">
        <v>2068</v>
      </c>
      <c r="G175" s="6" t="s">
        <v>3360</v>
      </c>
      <c r="H175" s="6"/>
      <c r="I175" s="13"/>
      <c r="J175" s="6"/>
      <c r="K175" s="6"/>
      <c r="L175" s="6"/>
      <c r="M175" s="6" t="s">
        <v>1037</v>
      </c>
      <c r="N175" s="6" t="s">
        <v>1675</v>
      </c>
      <c r="O175" s="6" t="s">
        <v>1252</v>
      </c>
      <c r="P175" s="6" t="s">
        <v>1252</v>
      </c>
      <c r="Q175" s="6" t="s">
        <v>1435</v>
      </c>
      <c r="R175" s="4">
        <v>46182</v>
      </c>
      <c r="S175" s="4">
        <v>46184</v>
      </c>
      <c r="T175" s="6"/>
      <c r="U175" s="6"/>
      <c r="V175" s="6"/>
      <c r="W175" s="6"/>
    </row>
    <row r="176" spans="1:23" ht="15" customHeight="1" x14ac:dyDescent="0.25">
      <c r="A176" s="5">
        <v>1624945252</v>
      </c>
      <c r="B176" s="6" t="s">
        <v>1917</v>
      </c>
      <c r="C176" s="6" t="s">
        <v>23</v>
      </c>
      <c r="D176" s="6" t="s">
        <v>209</v>
      </c>
      <c r="E176" s="6" t="s">
        <v>612</v>
      </c>
      <c r="F176" s="7" t="s">
        <v>2069</v>
      </c>
      <c r="G176" s="6" t="s">
        <v>3360</v>
      </c>
      <c r="H176" s="6"/>
      <c r="I176" s="13"/>
      <c r="J176" s="6"/>
      <c r="K176" s="6"/>
      <c r="L176" s="6"/>
      <c r="M176" s="6" t="s">
        <v>1038</v>
      </c>
      <c r="N176" s="6" t="s">
        <v>1640</v>
      </c>
      <c r="O176" s="6" t="s">
        <v>1640</v>
      </c>
      <c r="P176" s="6" t="s">
        <v>1640</v>
      </c>
      <c r="Q176" s="6" t="s">
        <v>1436</v>
      </c>
      <c r="R176" s="4">
        <v>46182</v>
      </c>
      <c r="S176" s="4">
        <v>46184</v>
      </c>
      <c r="T176" s="6"/>
      <c r="U176" s="6"/>
      <c r="V176" s="6"/>
      <c r="W176" s="6"/>
    </row>
    <row r="177" spans="1:23" ht="15" customHeight="1" x14ac:dyDescent="0.25">
      <c r="A177" s="5">
        <v>35826266111</v>
      </c>
      <c r="B177" s="6" t="s">
        <v>1917</v>
      </c>
      <c r="C177" s="6" t="s">
        <v>23</v>
      </c>
      <c r="D177" s="6" t="s">
        <v>210</v>
      </c>
      <c r="E177" s="6" t="s">
        <v>613</v>
      </c>
      <c r="F177" s="7" t="s">
        <v>2070</v>
      </c>
      <c r="G177" s="6" t="s">
        <v>3360</v>
      </c>
      <c r="H177" s="6"/>
      <c r="I177" s="13">
        <v>35826265300</v>
      </c>
      <c r="J177" s="6"/>
      <c r="K177" s="6"/>
      <c r="L177" s="6"/>
      <c r="M177" s="6" t="s">
        <v>1039</v>
      </c>
      <c r="N177" s="6" t="s">
        <v>1721</v>
      </c>
      <c r="O177" s="6" t="s">
        <v>1846</v>
      </c>
      <c r="P177" s="6" t="s">
        <v>1266</v>
      </c>
      <c r="Q177" s="6" t="s">
        <v>1437</v>
      </c>
      <c r="R177" s="4">
        <v>46182</v>
      </c>
      <c r="S177" s="4">
        <v>46184</v>
      </c>
      <c r="T177" s="6"/>
      <c r="U177" s="6"/>
      <c r="V177" s="6"/>
      <c r="W177" s="6"/>
    </row>
    <row r="178" spans="1:23" ht="15" customHeight="1" x14ac:dyDescent="0.25">
      <c r="A178" s="5">
        <v>49217384900</v>
      </c>
      <c r="B178" s="6" t="s">
        <v>1917</v>
      </c>
      <c r="C178" s="6" t="s">
        <v>23</v>
      </c>
      <c r="D178" s="6" t="s">
        <v>211</v>
      </c>
      <c r="E178" s="6" t="s">
        <v>614</v>
      </c>
      <c r="F178" s="7" t="s">
        <v>2071</v>
      </c>
      <c r="G178" s="6" t="s">
        <v>3359</v>
      </c>
      <c r="H178" s="6"/>
      <c r="I178" s="13">
        <v>4921738490200</v>
      </c>
      <c r="J178" s="6"/>
      <c r="K178" s="6"/>
      <c r="L178" s="6"/>
      <c r="M178" s="6" t="s">
        <v>1040</v>
      </c>
      <c r="N178" s="6" t="s">
        <v>1759</v>
      </c>
      <c r="O178" s="6" t="s">
        <v>1252</v>
      </c>
      <c r="P178" s="6" t="s">
        <v>1252</v>
      </c>
      <c r="Q178" s="6" t="s">
        <v>1438</v>
      </c>
      <c r="R178" s="4">
        <v>46182</v>
      </c>
      <c r="S178" s="4">
        <v>46184</v>
      </c>
      <c r="T178" s="6"/>
      <c r="U178" s="6"/>
      <c r="V178" s="6"/>
      <c r="W178" s="6"/>
    </row>
    <row r="179" spans="1:23" ht="15" customHeight="1" x14ac:dyDescent="0.25">
      <c r="A179" s="5">
        <v>8651985166088</v>
      </c>
      <c r="B179" s="6" t="s">
        <v>1917</v>
      </c>
      <c r="C179" s="6" t="s">
        <v>23</v>
      </c>
      <c r="D179" s="6" t="s">
        <v>212</v>
      </c>
      <c r="E179" s="6" t="s">
        <v>615</v>
      </c>
      <c r="F179" s="7" t="s">
        <v>2072</v>
      </c>
      <c r="G179" s="6" t="s">
        <v>3360</v>
      </c>
      <c r="H179" s="6"/>
      <c r="I179" s="13"/>
      <c r="J179" s="6"/>
      <c r="K179" s="6"/>
      <c r="L179" s="6"/>
      <c r="M179" s="6" t="s">
        <v>1041</v>
      </c>
      <c r="N179" s="6" t="s">
        <v>1697</v>
      </c>
      <c r="O179" s="6" t="s">
        <v>1845</v>
      </c>
      <c r="P179" s="6" t="s">
        <v>1250</v>
      </c>
      <c r="Q179" s="6" t="s">
        <v>1439</v>
      </c>
      <c r="R179" s="4">
        <v>46182</v>
      </c>
      <c r="S179" s="4">
        <v>46184</v>
      </c>
      <c r="T179" s="6"/>
      <c r="U179" s="6"/>
      <c r="V179" s="6"/>
      <c r="W179" s="6"/>
    </row>
    <row r="180" spans="1:23" ht="15" customHeight="1" x14ac:dyDescent="0.25">
      <c r="A180" s="5">
        <v>821024742435</v>
      </c>
      <c r="B180" s="6" t="s">
        <v>1917</v>
      </c>
      <c r="C180" s="6" t="s">
        <v>23</v>
      </c>
      <c r="D180" s="6" t="s">
        <v>213</v>
      </c>
      <c r="E180" s="6" t="s">
        <v>616</v>
      </c>
      <c r="F180" s="7" t="s">
        <v>2073</v>
      </c>
      <c r="G180" s="6" t="s">
        <v>3360</v>
      </c>
      <c r="H180" s="6"/>
      <c r="I180" s="13"/>
      <c r="J180" s="6"/>
      <c r="K180" s="6"/>
      <c r="L180" s="6"/>
      <c r="M180" s="6" t="s">
        <v>1042</v>
      </c>
      <c r="N180" s="6" t="s">
        <v>1642</v>
      </c>
      <c r="O180" s="6" t="s">
        <v>1845</v>
      </c>
      <c r="P180" s="6" t="s">
        <v>1642</v>
      </c>
      <c r="Q180" s="6" t="s">
        <v>1440</v>
      </c>
      <c r="R180" s="4">
        <v>46182</v>
      </c>
      <c r="S180" s="4">
        <v>46184</v>
      </c>
      <c r="T180" s="6"/>
      <c r="U180" s="6"/>
      <c r="V180" s="6"/>
      <c r="W180" s="6"/>
    </row>
    <row r="181" spans="1:23" ht="15" customHeight="1" x14ac:dyDescent="0.25">
      <c r="A181" s="5">
        <v>49911975810</v>
      </c>
      <c r="B181" s="6" t="s">
        <v>1917</v>
      </c>
      <c r="C181" s="6" t="s">
        <v>23</v>
      </c>
      <c r="D181" s="6" t="s">
        <v>214</v>
      </c>
      <c r="E181" s="6" t="s">
        <v>617</v>
      </c>
      <c r="F181" s="7" t="s">
        <v>2074</v>
      </c>
      <c r="G181" s="6" t="s">
        <v>3360</v>
      </c>
      <c r="H181" s="6"/>
      <c r="I181" s="13">
        <v>49911752905</v>
      </c>
      <c r="J181" s="6"/>
      <c r="K181" s="6"/>
      <c r="L181" s="6"/>
      <c r="M181" s="6" t="s">
        <v>1043</v>
      </c>
      <c r="N181" s="6" t="s">
        <v>1760</v>
      </c>
      <c r="O181" s="6" t="s">
        <v>1252</v>
      </c>
      <c r="P181" s="6" t="s">
        <v>1252</v>
      </c>
      <c r="Q181" s="6" t="s">
        <v>1441</v>
      </c>
      <c r="R181" s="4">
        <v>46182</v>
      </c>
      <c r="S181" s="4">
        <v>46184</v>
      </c>
      <c r="T181" s="6"/>
      <c r="U181" s="6"/>
      <c r="V181" s="6"/>
      <c r="W181" s="6"/>
    </row>
    <row r="182" spans="1:23" ht="15" customHeight="1" x14ac:dyDescent="0.25">
      <c r="A182" s="5">
        <v>14126961333</v>
      </c>
      <c r="B182" s="6" t="s">
        <v>1917</v>
      </c>
      <c r="C182" s="6" t="s">
        <v>23</v>
      </c>
      <c r="D182" s="6" t="s">
        <v>217</v>
      </c>
      <c r="E182" s="6" t="s">
        <v>620</v>
      </c>
      <c r="F182" s="7" t="s">
        <v>845</v>
      </c>
      <c r="G182" s="6" t="s">
        <v>3360</v>
      </c>
      <c r="H182" s="6"/>
      <c r="I182" s="13">
        <v>14126960333</v>
      </c>
      <c r="J182" s="6"/>
      <c r="K182" s="6"/>
      <c r="L182" s="6"/>
      <c r="M182" s="6" t="s">
        <v>1045</v>
      </c>
      <c r="N182" s="6" t="s">
        <v>1661</v>
      </c>
      <c r="O182" s="6" t="s">
        <v>1640</v>
      </c>
      <c r="P182" s="6" t="s">
        <v>1640</v>
      </c>
      <c r="Q182" s="6" t="s">
        <v>1444</v>
      </c>
      <c r="R182" s="4">
        <v>46182</v>
      </c>
      <c r="S182" s="4">
        <v>46184</v>
      </c>
      <c r="T182" s="6"/>
      <c r="U182" s="6"/>
      <c r="V182" s="6"/>
      <c r="W182" s="6"/>
    </row>
    <row r="183" spans="1:23" ht="15" customHeight="1" x14ac:dyDescent="0.25">
      <c r="A183" s="5">
        <v>49241166070</v>
      </c>
      <c r="B183" s="6" t="s">
        <v>1917</v>
      </c>
      <c r="C183" s="6" t="s">
        <v>23</v>
      </c>
      <c r="D183" s="6" t="s">
        <v>218</v>
      </c>
      <c r="E183" s="6" t="s">
        <v>621</v>
      </c>
      <c r="F183" s="7" t="s">
        <v>2075</v>
      </c>
      <c r="G183" s="6" t="s">
        <v>3360</v>
      </c>
      <c r="H183" s="6"/>
      <c r="I183" s="13"/>
      <c r="J183" s="6"/>
      <c r="K183" s="6"/>
      <c r="L183" s="6"/>
      <c r="M183" s="6" t="s">
        <v>1046</v>
      </c>
      <c r="N183" s="6" t="s">
        <v>1665</v>
      </c>
      <c r="O183" s="6" t="s">
        <v>1252</v>
      </c>
      <c r="P183" s="6" t="s">
        <v>1252</v>
      </c>
      <c r="Q183" s="6" t="s">
        <v>1445</v>
      </c>
      <c r="R183" s="4">
        <v>46182</v>
      </c>
      <c r="S183" s="4">
        <v>46184</v>
      </c>
      <c r="T183" s="6"/>
      <c r="U183" s="6"/>
      <c r="V183" s="6"/>
      <c r="W183" s="6"/>
    </row>
    <row r="184" spans="1:23" ht="15" customHeight="1" x14ac:dyDescent="0.25">
      <c r="A184" s="5">
        <v>85226120719</v>
      </c>
      <c r="B184" s="6" t="s">
        <v>1917</v>
      </c>
      <c r="C184" s="6" t="s">
        <v>23</v>
      </c>
      <c r="D184" s="6" t="s">
        <v>219</v>
      </c>
      <c r="E184" s="6" t="s">
        <v>622</v>
      </c>
      <c r="F184" s="7" t="s">
        <v>2076</v>
      </c>
      <c r="G184" s="6" t="s">
        <v>3360</v>
      </c>
      <c r="H184" s="6"/>
      <c r="I184" s="13">
        <v>85224199472</v>
      </c>
      <c r="J184" s="6"/>
      <c r="K184" s="6"/>
      <c r="L184" s="6"/>
      <c r="M184" s="6" t="s">
        <v>1047</v>
      </c>
      <c r="N184" s="6" t="s">
        <v>1643</v>
      </c>
      <c r="O184" s="6" t="s">
        <v>1845</v>
      </c>
      <c r="P184" s="6" t="s">
        <v>1643</v>
      </c>
      <c r="Q184" s="6" t="s">
        <v>1446</v>
      </c>
      <c r="R184" s="4">
        <v>46182</v>
      </c>
      <c r="S184" s="4">
        <v>46184</v>
      </c>
      <c r="T184" s="6"/>
      <c r="U184" s="6"/>
      <c r="V184" s="6"/>
      <c r="W184" s="6"/>
    </row>
    <row r="185" spans="1:23" ht="15" customHeight="1" x14ac:dyDescent="0.25">
      <c r="A185" s="5">
        <v>3907218764111</v>
      </c>
      <c r="B185" s="6" t="s">
        <v>1917</v>
      </c>
      <c r="C185" s="6" t="s">
        <v>23</v>
      </c>
      <c r="D185" s="6" t="s">
        <v>220</v>
      </c>
      <c r="E185" s="6" t="s">
        <v>623</v>
      </c>
      <c r="F185" s="7" t="s">
        <v>2077</v>
      </c>
      <c r="G185" s="6" t="s">
        <v>3360</v>
      </c>
      <c r="H185" s="6"/>
      <c r="I185" s="13"/>
      <c r="J185" s="6"/>
      <c r="K185" s="6"/>
      <c r="L185" s="6"/>
      <c r="M185" s="6" t="s">
        <v>1048</v>
      </c>
      <c r="N185" s="6" t="s">
        <v>1826</v>
      </c>
      <c r="O185" s="6" t="s">
        <v>3355</v>
      </c>
      <c r="P185" s="6" t="s">
        <v>1256</v>
      </c>
      <c r="Q185" s="6" t="s">
        <v>1447</v>
      </c>
      <c r="R185" s="4">
        <v>46182</v>
      </c>
      <c r="S185" s="4">
        <v>46184</v>
      </c>
      <c r="T185" s="6"/>
      <c r="U185" s="6"/>
      <c r="V185" s="6"/>
      <c r="W185" s="6"/>
    </row>
    <row r="186" spans="1:23" ht="15" customHeight="1" x14ac:dyDescent="0.25">
      <c r="A186" s="5">
        <v>39025794247</v>
      </c>
      <c r="B186" s="6" t="s">
        <v>1917</v>
      </c>
      <c r="C186" s="6" t="s">
        <v>23</v>
      </c>
      <c r="D186" s="6" t="s">
        <v>221</v>
      </c>
      <c r="E186" s="6" t="s">
        <v>624</v>
      </c>
      <c r="F186" s="7" t="s">
        <v>2078</v>
      </c>
      <c r="G186" s="6" t="s">
        <v>3360</v>
      </c>
      <c r="H186" s="6"/>
      <c r="I186" s="13"/>
      <c r="J186" s="6"/>
      <c r="K186" s="6"/>
      <c r="L186" s="6"/>
      <c r="M186" s="6" t="s">
        <v>1049</v>
      </c>
      <c r="N186" s="6" t="s">
        <v>1825</v>
      </c>
      <c r="O186" s="6" t="s">
        <v>3355</v>
      </c>
      <c r="P186" s="6" t="s">
        <v>1256</v>
      </c>
      <c r="Q186" s="6" t="s">
        <v>1448</v>
      </c>
      <c r="R186" s="4">
        <v>46182</v>
      </c>
      <c r="S186" s="4">
        <v>46184</v>
      </c>
      <c r="T186" s="6"/>
      <c r="U186" s="6"/>
      <c r="V186" s="6"/>
      <c r="W186" s="6"/>
    </row>
    <row r="187" spans="1:23" ht="15" customHeight="1" x14ac:dyDescent="0.25">
      <c r="A187" s="5">
        <v>3213670780</v>
      </c>
      <c r="B187" s="6" t="s">
        <v>1917</v>
      </c>
      <c r="C187" s="6" t="s">
        <v>23</v>
      </c>
      <c r="D187" s="6" t="s">
        <v>222</v>
      </c>
      <c r="E187" s="6" t="s">
        <v>625</v>
      </c>
      <c r="F187" s="7" t="s">
        <v>2079</v>
      </c>
      <c r="G187" s="6" t="s">
        <v>3360</v>
      </c>
      <c r="H187" s="6"/>
      <c r="I187" s="13">
        <v>3213672134</v>
      </c>
      <c r="J187" s="6"/>
      <c r="K187" s="6"/>
      <c r="L187" s="6"/>
      <c r="M187" s="6" t="s">
        <v>1050</v>
      </c>
      <c r="N187" s="6" t="s">
        <v>1262</v>
      </c>
      <c r="O187" s="6" t="s">
        <v>1846</v>
      </c>
      <c r="P187" s="6" t="s">
        <v>1262</v>
      </c>
      <c r="Q187" s="6" t="s">
        <v>1449</v>
      </c>
      <c r="R187" s="4">
        <v>46182</v>
      </c>
      <c r="S187" s="4">
        <v>46184</v>
      </c>
      <c r="T187" s="6"/>
      <c r="U187" s="6"/>
      <c r="V187" s="6"/>
      <c r="W187" s="6"/>
    </row>
    <row r="188" spans="1:23" ht="15" customHeight="1" x14ac:dyDescent="0.25">
      <c r="A188" s="5">
        <v>33472226611</v>
      </c>
      <c r="B188" s="6" t="s">
        <v>1917</v>
      </c>
      <c r="C188" s="6" t="s">
        <v>23</v>
      </c>
      <c r="D188" s="6" t="s">
        <v>223</v>
      </c>
      <c r="E188" s="6" t="s">
        <v>626</v>
      </c>
      <c r="F188" s="7" t="s">
        <v>2080</v>
      </c>
      <c r="G188" s="6" t="s">
        <v>3359</v>
      </c>
      <c r="H188" s="6"/>
      <c r="I188" s="13">
        <v>33472226612</v>
      </c>
      <c r="J188" s="6"/>
      <c r="K188" s="6"/>
      <c r="L188" s="6"/>
      <c r="M188" s="6" t="s">
        <v>1051</v>
      </c>
      <c r="N188" s="6" t="s">
        <v>1257</v>
      </c>
      <c r="O188" s="6" t="s">
        <v>3356</v>
      </c>
      <c r="P188" s="6" t="s">
        <v>1257</v>
      </c>
      <c r="Q188" s="6" t="s">
        <v>1450</v>
      </c>
      <c r="R188" s="4">
        <v>46182</v>
      </c>
      <c r="S188" s="4">
        <v>46184</v>
      </c>
      <c r="T188" s="6"/>
      <c r="U188" s="6"/>
      <c r="V188" s="6"/>
      <c r="W188" s="6"/>
    </row>
    <row r="189" spans="1:23" ht="15" customHeight="1" x14ac:dyDescent="0.25">
      <c r="A189" s="5">
        <v>49542423400</v>
      </c>
      <c r="B189" s="6" t="s">
        <v>1917</v>
      </c>
      <c r="C189" s="6" t="s">
        <v>23</v>
      </c>
      <c r="D189" s="6" t="s">
        <v>224</v>
      </c>
      <c r="E189" s="6" t="s">
        <v>627</v>
      </c>
      <c r="F189" s="7" t="s">
        <v>2081</v>
      </c>
      <c r="G189" s="6" t="s">
        <v>3360</v>
      </c>
      <c r="H189" s="6"/>
      <c r="I189" s="13"/>
      <c r="J189" s="6"/>
      <c r="K189" s="6"/>
      <c r="L189" s="6"/>
      <c r="M189" s="6" t="s">
        <v>1052</v>
      </c>
      <c r="N189" s="6" t="s">
        <v>1762</v>
      </c>
      <c r="O189" s="6" t="s">
        <v>1252</v>
      </c>
      <c r="P189" s="6" t="s">
        <v>1252</v>
      </c>
      <c r="Q189" s="6" t="s">
        <v>1451</v>
      </c>
      <c r="R189" s="4">
        <v>46182</v>
      </c>
      <c r="S189" s="4">
        <v>46184</v>
      </c>
      <c r="T189" s="6"/>
      <c r="U189" s="6"/>
      <c r="V189" s="6"/>
      <c r="W189" s="6"/>
    </row>
    <row r="190" spans="1:23" ht="15" customHeight="1" x14ac:dyDescent="0.25">
      <c r="A190" s="5">
        <v>390559123830</v>
      </c>
      <c r="B190" s="6" t="s">
        <v>1917</v>
      </c>
      <c r="C190" s="6" t="s">
        <v>23</v>
      </c>
      <c r="D190" s="6" t="s">
        <v>225</v>
      </c>
      <c r="E190" s="6" t="s">
        <v>628</v>
      </c>
      <c r="F190" s="7" t="s">
        <v>2082</v>
      </c>
      <c r="G190" s="6" t="s">
        <v>3360</v>
      </c>
      <c r="H190" s="6"/>
      <c r="I190" s="13"/>
      <c r="J190" s="6"/>
      <c r="K190" s="6"/>
      <c r="L190" s="6"/>
      <c r="M190" s="6" t="s">
        <v>1053</v>
      </c>
      <c r="N190" s="6" t="s">
        <v>1827</v>
      </c>
      <c r="O190" s="6" t="s">
        <v>3355</v>
      </c>
      <c r="P190" s="6" t="s">
        <v>1256</v>
      </c>
      <c r="Q190" s="6" t="s">
        <v>1452</v>
      </c>
      <c r="R190" s="4">
        <v>46182</v>
      </c>
      <c r="S190" s="4">
        <v>46184</v>
      </c>
      <c r="T190" s="6"/>
      <c r="U190" s="6"/>
      <c r="V190" s="6"/>
      <c r="W190" s="6"/>
    </row>
    <row r="191" spans="1:23" ht="15" customHeight="1" x14ac:dyDescent="0.25">
      <c r="A191" s="5">
        <v>43311626250</v>
      </c>
      <c r="B191" s="6" t="s">
        <v>1917</v>
      </c>
      <c r="C191" s="6" t="s">
        <v>23</v>
      </c>
      <c r="D191" s="6" t="s">
        <v>226</v>
      </c>
      <c r="E191" s="6" t="s">
        <v>629</v>
      </c>
      <c r="F191" s="7" t="s">
        <v>2083</v>
      </c>
      <c r="G191" s="6" t="s">
        <v>3360</v>
      </c>
      <c r="H191" s="6"/>
      <c r="I191" s="13"/>
      <c r="J191" s="6"/>
      <c r="K191" s="6"/>
      <c r="L191" s="6"/>
      <c r="M191" s="6" t="s">
        <v>1054</v>
      </c>
      <c r="N191" s="6" t="s">
        <v>1254</v>
      </c>
      <c r="O191" s="6" t="s">
        <v>1846</v>
      </c>
      <c r="P191" s="6" t="s">
        <v>1254</v>
      </c>
      <c r="Q191" s="6" t="s">
        <v>1453</v>
      </c>
      <c r="R191" s="4">
        <v>46182</v>
      </c>
      <c r="S191" s="4">
        <v>46184</v>
      </c>
      <c r="T191" s="6"/>
      <c r="U191" s="6"/>
      <c r="V191" s="6"/>
      <c r="W191" s="6"/>
    </row>
    <row r="192" spans="1:23" ht="15" customHeight="1" x14ac:dyDescent="0.25">
      <c r="A192" s="5" t="s">
        <v>1849</v>
      </c>
      <c r="B192" s="6" t="s">
        <v>1917</v>
      </c>
      <c r="C192" s="6" t="s">
        <v>23</v>
      </c>
      <c r="D192" s="6" t="s">
        <v>227</v>
      </c>
      <c r="E192" s="6" t="s">
        <v>630</v>
      </c>
      <c r="F192" s="7" t="s">
        <v>2084</v>
      </c>
      <c r="G192" s="6" t="s">
        <v>3359</v>
      </c>
      <c r="H192" s="6"/>
      <c r="I192" s="13"/>
      <c r="J192" s="6"/>
      <c r="K192" s="6"/>
      <c r="L192" s="6"/>
      <c r="M192" s="15" t="s">
        <v>1055</v>
      </c>
      <c r="N192" s="6" t="s">
        <v>1260</v>
      </c>
      <c r="O192" s="6" t="s">
        <v>1656</v>
      </c>
      <c r="P192" s="6" t="s">
        <v>1260</v>
      </c>
      <c r="Q192" s="6" t="s">
        <v>1454</v>
      </c>
      <c r="R192" s="4">
        <v>46182</v>
      </c>
      <c r="S192" s="4">
        <v>46184</v>
      </c>
      <c r="T192" s="6"/>
      <c r="U192" s="6"/>
      <c r="V192" s="6"/>
      <c r="W192" s="6"/>
    </row>
    <row r="193" spans="1:23" ht="15" customHeight="1" x14ac:dyDescent="0.25">
      <c r="A193" s="5" t="s">
        <v>1849</v>
      </c>
      <c r="B193" s="6" t="s">
        <v>1917</v>
      </c>
      <c r="C193" s="6" t="s">
        <v>23</v>
      </c>
      <c r="D193" s="6" t="s">
        <v>228</v>
      </c>
      <c r="E193" s="6" t="s">
        <v>631</v>
      </c>
      <c r="F193" s="7" t="s">
        <v>2085</v>
      </c>
      <c r="G193" s="6" t="s">
        <v>3359</v>
      </c>
      <c r="H193" s="6"/>
      <c r="I193" s="13"/>
      <c r="J193" s="6"/>
      <c r="K193" s="6"/>
      <c r="L193" s="6"/>
      <c r="M193" s="15" t="s">
        <v>1056</v>
      </c>
      <c r="N193" s="6" t="s">
        <v>1888</v>
      </c>
      <c r="O193" s="6" t="s">
        <v>1252</v>
      </c>
      <c r="P193" s="6" t="s">
        <v>1252</v>
      </c>
      <c r="Q193" s="6" t="s">
        <v>1455</v>
      </c>
      <c r="R193" s="4">
        <v>46182</v>
      </c>
      <c r="S193" s="4">
        <v>46184</v>
      </c>
      <c r="T193" s="6"/>
      <c r="U193" s="6"/>
      <c r="V193" s="6"/>
      <c r="W193" s="6"/>
    </row>
    <row r="194" spans="1:23" ht="15" customHeight="1" x14ac:dyDescent="0.25">
      <c r="A194" s="5">
        <v>17149709400</v>
      </c>
      <c r="B194" s="6" t="s">
        <v>1917</v>
      </c>
      <c r="C194" s="6" t="s">
        <v>23</v>
      </c>
      <c r="D194" s="6" t="s">
        <v>229</v>
      </c>
      <c r="E194" s="6" t="s">
        <v>632</v>
      </c>
      <c r="F194" s="7" t="s">
        <v>2086</v>
      </c>
      <c r="G194" s="6" t="s">
        <v>3360</v>
      </c>
      <c r="H194" s="6"/>
      <c r="I194" s="13"/>
      <c r="J194" s="6"/>
      <c r="K194" s="6"/>
      <c r="L194" s="6"/>
      <c r="M194" s="15" t="s">
        <v>1057</v>
      </c>
      <c r="N194" s="6" t="s">
        <v>1640</v>
      </c>
      <c r="O194" s="6" t="s">
        <v>1640</v>
      </c>
      <c r="P194" s="6" t="s">
        <v>1640</v>
      </c>
      <c r="Q194" s="6" t="s">
        <v>1889</v>
      </c>
      <c r="R194" s="4">
        <v>46182</v>
      </c>
      <c r="S194" s="4">
        <v>46184</v>
      </c>
      <c r="T194" s="6"/>
      <c r="U194" s="6"/>
      <c r="V194" s="6"/>
      <c r="W194" s="6"/>
    </row>
    <row r="195" spans="1:23" ht="15" customHeight="1" x14ac:dyDescent="0.25">
      <c r="A195" s="5">
        <v>4921024860</v>
      </c>
      <c r="B195" s="6" t="s">
        <v>1917</v>
      </c>
      <c r="C195" s="6" t="s">
        <v>23</v>
      </c>
      <c r="D195" s="6" t="s">
        <v>230</v>
      </c>
      <c r="E195" s="6" t="s">
        <v>633</v>
      </c>
      <c r="F195" s="7" t="s">
        <v>2087</v>
      </c>
      <c r="G195" s="6" t="s">
        <v>3359</v>
      </c>
      <c r="H195" s="6"/>
      <c r="I195" s="13">
        <v>4921024864140</v>
      </c>
      <c r="J195" s="6"/>
      <c r="K195" s="6"/>
      <c r="L195" s="6"/>
      <c r="M195" s="6" t="s">
        <v>1058</v>
      </c>
      <c r="N195" s="6" t="s">
        <v>1763</v>
      </c>
      <c r="O195" s="6" t="s">
        <v>1252</v>
      </c>
      <c r="P195" s="6" t="s">
        <v>1252</v>
      </c>
      <c r="Q195" s="6" t="s">
        <v>1456</v>
      </c>
      <c r="R195" s="4">
        <v>46182</v>
      </c>
      <c r="S195" s="4">
        <v>46184</v>
      </c>
      <c r="T195" s="6"/>
      <c r="U195" s="6"/>
      <c r="V195" s="6"/>
      <c r="W195" s="6"/>
    </row>
    <row r="196" spans="1:23" ht="15" customHeight="1" x14ac:dyDescent="0.25">
      <c r="A196" s="5">
        <v>81352525200</v>
      </c>
      <c r="B196" s="6" t="s">
        <v>1917</v>
      </c>
      <c r="C196" s="6" t="s">
        <v>23</v>
      </c>
      <c r="D196" s="6" t="s">
        <v>231</v>
      </c>
      <c r="E196" s="6" t="s">
        <v>634</v>
      </c>
      <c r="F196" s="7" t="s">
        <v>2070</v>
      </c>
      <c r="G196" s="6" t="s">
        <v>3360</v>
      </c>
      <c r="H196" s="6"/>
      <c r="I196" s="13"/>
      <c r="J196" s="6"/>
      <c r="K196" s="6"/>
      <c r="L196" s="6"/>
      <c r="M196" s="15" t="s">
        <v>1059</v>
      </c>
      <c r="N196" s="6" t="s">
        <v>1255</v>
      </c>
      <c r="O196" s="6" t="s">
        <v>1845</v>
      </c>
      <c r="P196" s="6" t="s">
        <v>1255</v>
      </c>
      <c r="Q196" s="6" t="s">
        <v>1457</v>
      </c>
      <c r="R196" s="4">
        <v>46182</v>
      </c>
      <c r="S196" s="4">
        <v>46184</v>
      </c>
      <c r="T196" s="6"/>
      <c r="U196" s="6"/>
      <c r="V196" s="6"/>
      <c r="W196" s="6"/>
    </row>
    <row r="197" spans="1:23" ht="15" customHeight="1" x14ac:dyDescent="0.25">
      <c r="A197" s="5">
        <v>496351127670</v>
      </c>
      <c r="B197" s="6" t="s">
        <v>1917</v>
      </c>
      <c r="C197" s="6" t="s">
        <v>23</v>
      </c>
      <c r="D197" s="6" t="s">
        <v>232</v>
      </c>
      <c r="E197" s="6" t="s">
        <v>635</v>
      </c>
      <c r="F197" s="7" t="s">
        <v>2088</v>
      </c>
      <c r="G197" s="6" t="s">
        <v>3360</v>
      </c>
      <c r="H197" s="6"/>
      <c r="I197" s="13"/>
      <c r="J197" s="6"/>
      <c r="K197" s="6"/>
      <c r="L197" s="6"/>
      <c r="M197" s="6" t="s">
        <v>1060</v>
      </c>
      <c r="N197" s="6" t="s">
        <v>1764</v>
      </c>
      <c r="O197" s="6" t="s">
        <v>1252</v>
      </c>
      <c r="P197" s="6" t="s">
        <v>1252</v>
      </c>
      <c r="Q197" s="6" t="s">
        <v>1458</v>
      </c>
      <c r="R197" s="4">
        <v>46182</v>
      </c>
      <c r="S197" s="4">
        <v>46184</v>
      </c>
      <c r="T197" s="6"/>
      <c r="U197" s="6"/>
      <c r="V197" s="6"/>
      <c r="W197" s="6"/>
    </row>
    <row r="198" spans="1:23" ht="15" customHeight="1" x14ac:dyDescent="0.25">
      <c r="A198" s="5">
        <v>14252969956</v>
      </c>
      <c r="B198" s="6" t="s">
        <v>1917</v>
      </c>
      <c r="C198" s="6" t="s">
        <v>23</v>
      </c>
      <c r="D198" s="6" t="s">
        <v>233</v>
      </c>
      <c r="E198" s="6" t="s">
        <v>636</v>
      </c>
      <c r="F198" s="7" t="s">
        <v>2089</v>
      </c>
      <c r="G198" s="6" t="s">
        <v>3360</v>
      </c>
      <c r="H198" s="6"/>
      <c r="I198" s="13"/>
      <c r="J198" s="6"/>
      <c r="K198" s="6"/>
      <c r="L198" s="6"/>
      <c r="M198" s="6" t="s">
        <v>1061</v>
      </c>
      <c r="N198" s="6" t="s">
        <v>1831</v>
      </c>
      <c r="O198" s="6" t="s">
        <v>1640</v>
      </c>
      <c r="P198" s="6" t="s">
        <v>1640</v>
      </c>
      <c r="Q198" s="6" t="s">
        <v>1459</v>
      </c>
      <c r="R198" s="4">
        <v>46182</v>
      </c>
      <c r="S198" s="4">
        <v>46184</v>
      </c>
      <c r="T198" s="6"/>
      <c r="U198" s="6"/>
      <c r="V198" s="6"/>
      <c r="W198" s="6"/>
    </row>
    <row r="199" spans="1:23" ht="15" customHeight="1" x14ac:dyDescent="0.25">
      <c r="A199" s="5">
        <v>498923455700</v>
      </c>
      <c r="B199" s="6" t="s">
        <v>1917</v>
      </c>
      <c r="C199" s="6" t="s">
        <v>23</v>
      </c>
      <c r="D199" s="6" t="s">
        <v>234</v>
      </c>
      <c r="E199" s="6" t="s">
        <v>637</v>
      </c>
      <c r="F199" s="7" t="s">
        <v>2090</v>
      </c>
      <c r="G199" s="6" t="s">
        <v>3360</v>
      </c>
      <c r="H199" s="6"/>
      <c r="I199" s="13"/>
      <c r="J199" s="6"/>
      <c r="K199" s="6"/>
      <c r="L199" s="6"/>
      <c r="M199" s="15" t="s">
        <v>1062</v>
      </c>
      <c r="N199" s="6" t="s">
        <v>1878</v>
      </c>
      <c r="O199" s="6" t="s">
        <v>1252</v>
      </c>
      <c r="P199" s="6" t="s">
        <v>1252</v>
      </c>
      <c r="Q199" s="6" t="s">
        <v>1460</v>
      </c>
      <c r="R199" s="4">
        <v>46182</v>
      </c>
      <c r="S199" s="4">
        <v>46184</v>
      </c>
      <c r="T199" s="6"/>
      <c r="U199" s="6"/>
      <c r="V199" s="6"/>
      <c r="W199" s="6"/>
    </row>
    <row r="200" spans="1:23" ht="15" customHeight="1" x14ac:dyDescent="0.25">
      <c r="A200" s="5">
        <v>4974128070</v>
      </c>
      <c r="B200" s="6" t="s">
        <v>1917</v>
      </c>
      <c r="C200" s="6" t="s">
        <v>23</v>
      </c>
      <c r="D200" s="6" t="s">
        <v>236</v>
      </c>
      <c r="E200" s="6" t="s">
        <v>639</v>
      </c>
      <c r="F200" s="7" t="s">
        <v>2091</v>
      </c>
      <c r="G200" s="6" t="s">
        <v>3360</v>
      </c>
      <c r="H200" s="6"/>
      <c r="I200" s="13">
        <v>4974128071144</v>
      </c>
      <c r="J200" s="6"/>
      <c r="K200" s="6"/>
      <c r="L200" s="6"/>
      <c r="M200" s="6" t="s">
        <v>1064</v>
      </c>
      <c r="N200" s="6" t="s">
        <v>1766</v>
      </c>
      <c r="O200" s="6" t="s">
        <v>1252</v>
      </c>
      <c r="P200" s="6" t="s">
        <v>1252</v>
      </c>
      <c r="Q200" s="6" t="s">
        <v>1461</v>
      </c>
      <c r="R200" s="4">
        <v>46182</v>
      </c>
      <c r="S200" s="4">
        <v>46184</v>
      </c>
      <c r="T200" s="6"/>
      <c r="U200" s="6"/>
      <c r="V200" s="6"/>
      <c r="W200" s="6"/>
    </row>
    <row r="201" spans="1:23" ht="15" customHeight="1" x14ac:dyDescent="0.25">
      <c r="A201" s="5">
        <v>4991165003145</v>
      </c>
      <c r="B201" s="6" t="s">
        <v>1917</v>
      </c>
      <c r="C201" s="6" t="s">
        <v>23</v>
      </c>
      <c r="D201" s="6" t="s">
        <v>237</v>
      </c>
      <c r="E201" s="6" t="s">
        <v>640</v>
      </c>
      <c r="F201" s="7" t="s">
        <v>2092</v>
      </c>
      <c r="G201" s="6" t="s">
        <v>3360</v>
      </c>
      <c r="H201" s="6"/>
      <c r="I201" s="13">
        <v>4991192323785</v>
      </c>
      <c r="J201" s="6"/>
      <c r="K201" s="6"/>
      <c r="L201" s="6"/>
      <c r="M201" s="6" t="s">
        <v>1065</v>
      </c>
      <c r="N201" s="6" t="s">
        <v>1767</v>
      </c>
      <c r="O201" s="6" t="s">
        <v>1252</v>
      </c>
      <c r="P201" s="6" t="s">
        <v>1252</v>
      </c>
      <c r="Q201" s="6" t="s">
        <v>1462</v>
      </c>
      <c r="R201" s="4">
        <v>46182</v>
      </c>
      <c r="S201" s="4">
        <v>46184</v>
      </c>
      <c r="T201" s="6"/>
      <c r="U201" s="6"/>
      <c r="V201" s="6"/>
      <c r="W201" s="6"/>
    </row>
    <row r="202" spans="1:23" ht="15" customHeight="1" x14ac:dyDescent="0.25">
      <c r="A202" s="5">
        <v>4961967757888</v>
      </c>
      <c r="B202" s="6" t="s">
        <v>1917</v>
      </c>
      <c r="C202" s="6" t="s">
        <v>23</v>
      </c>
      <c r="D202" s="6" t="s">
        <v>238</v>
      </c>
      <c r="E202" s="6" t="s">
        <v>641</v>
      </c>
      <c r="F202" s="7" t="s">
        <v>2093</v>
      </c>
      <c r="G202" s="6" t="s">
        <v>3360</v>
      </c>
      <c r="H202" s="6"/>
      <c r="I202" s="13"/>
      <c r="J202" s="6"/>
      <c r="K202" s="6"/>
      <c r="L202" s="6"/>
      <c r="M202" s="15" t="s">
        <v>1066</v>
      </c>
      <c r="N202" s="6" t="s">
        <v>1801</v>
      </c>
      <c r="O202" s="6" t="s">
        <v>1252</v>
      </c>
      <c r="P202" s="6" t="s">
        <v>1252</v>
      </c>
      <c r="Q202" s="6" t="s">
        <v>1463</v>
      </c>
      <c r="R202" s="4">
        <v>46182</v>
      </c>
      <c r="S202" s="4">
        <v>46184</v>
      </c>
      <c r="T202" s="6"/>
      <c r="U202" s="6"/>
      <c r="V202" s="6"/>
      <c r="W202" s="6"/>
    </row>
    <row r="203" spans="1:23" ht="15" customHeight="1" x14ac:dyDescent="0.25">
      <c r="A203" s="5">
        <v>49898980810</v>
      </c>
      <c r="B203" s="6" t="s">
        <v>1917</v>
      </c>
      <c r="C203" s="6" t="s">
        <v>23</v>
      </c>
      <c r="D203" s="6" t="s">
        <v>239</v>
      </c>
      <c r="E203" s="6" t="s">
        <v>642</v>
      </c>
      <c r="F203" s="7" t="s">
        <v>846</v>
      </c>
      <c r="G203" s="6" t="s">
        <v>3360</v>
      </c>
      <c r="H203" s="6"/>
      <c r="I203" s="13">
        <v>49898543161</v>
      </c>
      <c r="J203" s="6"/>
      <c r="K203" s="6"/>
      <c r="L203" s="6"/>
      <c r="M203" s="6" t="s">
        <v>1067</v>
      </c>
      <c r="N203" s="6" t="s">
        <v>1768</v>
      </c>
      <c r="O203" s="6" t="s">
        <v>1252</v>
      </c>
      <c r="P203" s="6" t="s">
        <v>1252</v>
      </c>
      <c r="Q203" s="6" t="s">
        <v>1464</v>
      </c>
      <c r="R203" s="4">
        <v>46182</v>
      </c>
      <c r="S203" s="4">
        <v>46184</v>
      </c>
      <c r="T203" s="6"/>
      <c r="U203" s="6"/>
      <c r="V203" s="6"/>
      <c r="W203" s="6"/>
    </row>
    <row r="204" spans="1:23" ht="15" customHeight="1" x14ac:dyDescent="0.25">
      <c r="A204" s="5">
        <v>31235698410</v>
      </c>
      <c r="B204" s="6" t="s">
        <v>1917</v>
      </c>
      <c r="C204" s="6" t="s">
        <v>23</v>
      </c>
      <c r="D204" s="6" t="s">
        <v>240</v>
      </c>
      <c r="E204" s="6" t="s">
        <v>643</v>
      </c>
      <c r="F204" s="7" t="s">
        <v>2094</v>
      </c>
      <c r="G204" s="6" t="s">
        <v>3360</v>
      </c>
      <c r="H204" s="6"/>
      <c r="I204" s="13">
        <v>31235698411</v>
      </c>
      <c r="J204" s="6"/>
      <c r="K204" s="6"/>
      <c r="L204" s="6"/>
      <c r="M204" s="6" t="s">
        <v>1068</v>
      </c>
      <c r="N204" s="6" t="s">
        <v>1258</v>
      </c>
      <c r="O204" s="6" t="s">
        <v>1846</v>
      </c>
      <c r="P204" s="6" t="s">
        <v>1258</v>
      </c>
      <c r="Q204" s="6" t="s">
        <v>1465</v>
      </c>
      <c r="R204" s="4">
        <v>46182</v>
      </c>
      <c r="S204" s="4">
        <v>46184</v>
      </c>
      <c r="T204" s="6"/>
      <c r="U204" s="6"/>
      <c r="V204" s="6"/>
      <c r="W204" s="6"/>
    </row>
    <row r="205" spans="1:23" ht="15" customHeight="1" x14ac:dyDescent="0.25">
      <c r="A205" s="5">
        <v>498932199606</v>
      </c>
      <c r="B205" s="6" t="s">
        <v>1917</v>
      </c>
      <c r="C205" s="6" t="s">
        <v>23</v>
      </c>
      <c r="D205" s="6" t="s">
        <v>241</v>
      </c>
      <c r="E205" s="6" t="s">
        <v>644</v>
      </c>
      <c r="F205" s="7" t="s">
        <v>2095</v>
      </c>
      <c r="G205" s="6" t="s">
        <v>3359</v>
      </c>
      <c r="H205" s="6"/>
      <c r="I205" s="13">
        <v>498932199607</v>
      </c>
      <c r="J205" s="6"/>
      <c r="K205" s="6"/>
      <c r="L205" s="6"/>
      <c r="M205" s="6" t="s">
        <v>1069</v>
      </c>
      <c r="N205" s="6" t="s">
        <v>1675</v>
      </c>
      <c r="O205" s="6" t="s">
        <v>1252</v>
      </c>
      <c r="P205" s="6" t="s">
        <v>1252</v>
      </c>
      <c r="Q205" s="6" t="s">
        <v>1466</v>
      </c>
      <c r="R205" s="4">
        <v>46182</v>
      </c>
      <c r="S205" s="4">
        <v>46184</v>
      </c>
      <c r="T205" s="6"/>
      <c r="U205" s="6"/>
      <c r="V205" s="6"/>
      <c r="W205" s="6"/>
    </row>
    <row r="206" spans="1:23" ht="15" customHeight="1" x14ac:dyDescent="0.25">
      <c r="A206" s="5">
        <v>358207933700</v>
      </c>
      <c r="B206" s="6" t="s">
        <v>1917</v>
      </c>
      <c r="C206" s="6" t="s">
        <v>23</v>
      </c>
      <c r="D206" s="6" t="s">
        <v>242</v>
      </c>
      <c r="E206" s="6" t="s">
        <v>645</v>
      </c>
      <c r="F206" s="7" t="s">
        <v>2096</v>
      </c>
      <c r="G206" s="6" t="s">
        <v>3360</v>
      </c>
      <c r="H206" s="6"/>
      <c r="I206" s="13">
        <v>358207933746</v>
      </c>
      <c r="J206" s="6"/>
      <c r="K206" s="6"/>
      <c r="L206" s="6"/>
      <c r="M206" s="6" t="s">
        <v>1070</v>
      </c>
      <c r="N206" s="6" t="s">
        <v>1722</v>
      </c>
      <c r="O206" s="6" t="s">
        <v>1846</v>
      </c>
      <c r="P206" s="6" t="s">
        <v>1266</v>
      </c>
      <c r="Q206" s="6" t="s">
        <v>1467</v>
      </c>
      <c r="R206" s="4">
        <v>46182</v>
      </c>
      <c r="S206" s="4">
        <v>46184</v>
      </c>
      <c r="T206" s="6"/>
      <c r="U206" s="6"/>
      <c r="V206" s="6"/>
      <c r="W206" s="6"/>
    </row>
    <row r="207" spans="1:23" ht="15" customHeight="1" x14ac:dyDescent="0.25">
      <c r="A207" s="5">
        <v>33160375555</v>
      </c>
      <c r="B207" s="6" t="s">
        <v>1917</v>
      </c>
      <c r="C207" s="6" t="s">
        <v>23</v>
      </c>
      <c r="D207" s="6" t="s">
        <v>243</v>
      </c>
      <c r="E207" s="6" t="s">
        <v>646</v>
      </c>
      <c r="F207" s="7" t="s">
        <v>2097</v>
      </c>
      <c r="G207" s="6" t="s">
        <v>3359</v>
      </c>
      <c r="H207" s="6"/>
      <c r="I207" s="13"/>
      <c r="J207" s="6"/>
      <c r="K207" s="6"/>
      <c r="L207" s="6"/>
      <c r="M207" s="6" t="s">
        <v>1071</v>
      </c>
      <c r="N207" s="6" t="s">
        <v>1257</v>
      </c>
      <c r="O207" s="6" t="s">
        <v>3356</v>
      </c>
      <c r="P207" s="6" t="s">
        <v>1257</v>
      </c>
      <c r="Q207" s="6" t="s">
        <v>1468</v>
      </c>
      <c r="R207" s="4">
        <v>46182</v>
      </c>
      <c r="S207" s="4">
        <v>46184</v>
      </c>
      <c r="T207" s="6"/>
      <c r="U207" s="6"/>
      <c r="V207" s="6"/>
      <c r="W207" s="6"/>
    </row>
    <row r="208" spans="1:23" ht="15" customHeight="1" x14ac:dyDescent="0.25">
      <c r="A208" s="5">
        <v>49211866200</v>
      </c>
      <c r="B208" s="6" t="s">
        <v>1917</v>
      </c>
      <c r="C208" s="6" t="s">
        <v>23</v>
      </c>
      <c r="D208" s="6" t="s">
        <v>244</v>
      </c>
      <c r="E208" s="6" t="s">
        <v>647</v>
      </c>
      <c r="F208" s="7" t="s">
        <v>2098</v>
      </c>
      <c r="G208" s="6" t="s">
        <v>3360</v>
      </c>
      <c r="H208" s="6"/>
      <c r="I208" s="13"/>
      <c r="J208" s="6"/>
      <c r="K208" s="6"/>
      <c r="L208" s="6"/>
      <c r="M208" s="6" t="s">
        <v>1072</v>
      </c>
      <c r="N208" s="6" t="s">
        <v>1725</v>
      </c>
      <c r="O208" s="6" t="s">
        <v>1252</v>
      </c>
      <c r="P208" s="6" t="s">
        <v>1252</v>
      </c>
      <c r="Q208" s="6" t="s">
        <v>1469</v>
      </c>
      <c r="R208" s="4">
        <v>46182</v>
      </c>
      <c r="S208" s="4">
        <v>46184</v>
      </c>
      <c r="T208" s="6"/>
      <c r="U208" s="6"/>
      <c r="V208" s="6"/>
      <c r="W208" s="6"/>
    </row>
    <row r="209" spans="1:23" ht="15" customHeight="1" x14ac:dyDescent="0.25">
      <c r="A209" s="5">
        <v>498936036730</v>
      </c>
      <c r="B209" s="6" t="s">
        <v>1917</v>
      </c>
      <c r="C209" s="6" t="s">
        <v>23</v>
      </c>
      <c r="D209" s="6" t="s">
        <v>245</v>
      </c>
      <c r="E209" s="6" t="s">
        <v>648</v>
      </c>
      <c r="F209" s="7" t="s">
        <v>2099</v>
      </c>
      <c r="G209" s="6" t="s">
        <v>3360</v>
      </c>
      <c r="H209" s="6"/>
      <c r="I209" s="13">
        <v>498936036700</v>
      </c>
      <c r="J209" s="6"/>
      <c r="K209" s="6"/>
      <c r="L209" s="6"/>
      <c r="M209" s="6" t="s">
        <v>1073</v>
      </c>
      <c r="N209" s="6" t="s">
        <v>1769</v>
      </c>
      <c r="O209" s="6" t="s">
        <v>1252</v>
      </c>
      <c r="P209" s="6" t="s">
        <v>1252</v>
      </c>
      <c r="Q209" s="6" t="s">
        <v>1470</v>
      </c>
      <c r="R209" s="4">
        <v>46182</v>
      </c>
      <c r="S209" s="4">
        <v>46184</v>
      </c>
      <c r="T209" s="6"/>
      <c r="U209" s="6"/>
      <c r="V209" s="6"/>
      <c r="W209" s="6"/>
    </row>
    <row r="210" spans="1:23" ht="15" customHeight="1" x14ac:dyDescent="0.25">
      <c r="A210" s="5">
        <v>8651381668680</v>
      </c>
      <c r="B210" s="6" t="s">
        <v>1917</v>
      </c>
      <c r="C210" s="6" t="s">
        <v>23</v>
      </c>
      <c r="D210" s="6" t="s">
        <v>246</v>
      </c>
      <c r="E210" s="6" t="s">
        <v>3164</v>
      </c>
      <c r="F210" s="7" t="s">
        <v>2100</v>
      </c>
      <c r="G210" s="6" t="s">
        <v>3360</v>
      </c>
      <c r="H210" s="6"/>
      <c r="I210" s="13"/>
      <c r="J210" s="6"/>
      <c r="K210" s="6"/>
      <c r="L210" s="6"/>
      <c r="M210" s="6" t="s">
        <v>1074</v>
      </c>
      <c r="N210" s="6" t="s">
        <v>1697</v>
      </c>
      <c r="O210" s="6" t="s">
        <v>1845</v>
      </c>
      <c r="P210" s="6" t="s">
        <v>1250</v>
      </c>
      <c r="Q210" s="6" t="s">
        <v>1471</v>
      </c>
      <c r="R210" s="4">
        <v>46182</v>
      </c>
      <c r="S210" s="4">
        <v>46184</v>
      </c>
      <c r="T210" s="6"/>
      <c r="U210" s="6"/>
      <c r="V210" s="6"/>
      <c r="W210" s="6"/>
    </row>
    <row r="211" spans="1:23" ht="15" customHeight="1" x14ac:dyDescent="0.25">
      <c r="A211" s="5">
        <v>18446542642</v>
      </c>
      <c r="B211" s="6" t="s">
        <v>1917</v>
      </c>
      <c r="C211" s="6" t="s">
        <v>23</v>
      </c>
      <c r="D211" s="6" t="s">
        <v>248</v>
      </c>
      <c r="E211" s="6" t="s">
        <v>650</v>
      </c>
      <c r="F211" s="7" t="s">
        <v>2101</v>
      </c>
      <c r="G211" s="6" t="s">
        <v>3359</v>
      </c>
      <c r="H211" s="6"/>
      <c r="I211" s="13"/>
      <c r="J211" s="6"/>
      <c r="K211" s="6"/>
      <c r="L211" s="6"/>
      <c r="M211" s="6" t="s">
        <v>1076</v>
      </c>
      <c r="N211" s="6" t="s">
        <v>1662</v>
      </c>
      <c r="O211" s="6" t="s">
        <v>1640</v>
      </c>
      <c r="P211" s="6" t="s">
        <v>1640</v>
      </c>
      <c r="Q211" s="6" t="s">
        <v>1473</v>
      </c>
      <c r="R211" s="4">
        <v>46182</v>
      </c>
      <c r="S211" s="4">
        <v>46184</v>
      </c>
      <c r="T211" s="6"/>
      <c r="U211" s="6"/>
      <c r="V211" s="6"/>
      <c r="W211" s="6"/>
    </row>
    <row r="212" spans="1:23" ht="15" customHeight="1" x14ac:dyDescent="0.25">
      <c r="A212" s="5">
        <v>497231886700</v>
      </c>
      <c r="B212" s="6" t="s">
        <v>1917</v>
      </c>
      <c r="C212" s="6" t="s">
        <v>23</v>
      </c>
      <c r="D212" s="6" t="s">
        <v>249</v>
      </c>
      <c r="E212" s="6" t="s">
        <v>651</v>
      </c>
      <c r="F212" s="7" t="s">
        <v>2102</v>
      </c>
      <c r="G212" s="6" t="s">
        <v>3360</v>
      </c>
      <c r="H212" s="6"/>
      <c r="I212" s="13">
        <v>49723181795</v>
      </c>
      <c r="J212" s="6"/>
      <c r="K212" s="6"/>
      <c r="L212" s="6"/>
      <c r="M212" s="6" t="s">
        <v>1077</v>
      </c>
      <c r="N212" s="6" t="s">
        <v>1770</v>
      </c>
      <c r="O212" s="6" t="s">
        <v>1252</v>
      </c>
      <c r="P212" s="6" t="s">
        <v>1252</v>
      </c>
      <c r="Q212" s="6" t="s">
        <v>1474</v>
      </c>
      <c r="R212" s="4">
        <v>46182</v>
      </c>
      <c r="S212" s="4">
        <v>46184</v>
      </c>
      <c r="T212" s="6"/>
      <c r="U212" s="6"/>
      <c r="V212" s="6"/>
      <c r="W212" s="6"/>
    </row>
    <row r="213" spans="1:23" ht="15" customHeight="1" x14ac:dyDescent="0.25">
      <c r="A213" s="5">
        <v>8613668252351</v>
      </c>
      <c r="B213" s="6" t="s">
        <v>1917</v>
      </c>
      <c r="C213" s="6" t="s">
        <v>23</v>
      </c>
      <c r="D213" s="6" t="s">
        <v>250</v>
      </c>
      <c r="E213" s="6" t="s">
        <v>3165</v>
      </c>
      <c r="F213" s="7" t="s">
        <v>2103</v>
      </c>
      <c r="G213" s="6" t="s">
        <v>3360</v>
      </c>
      <c r="H213" s="6"/>
      <c r="I213" s="13"/>
      <c r="J213" s="6"/>
      <c r="K213" s="6"/>
      <c r="L213" s="6"/>
      <c r="M213" s="6" t="s">
        <v>1078</v>
      </c>
      <c r="N213" s="6" t="s">
        <v>1705</v>
      </c>
      <c r="O213" s="6" t="s">
        <v>1845</v>
      </c>
      <c r="P213" s="6" t="s">
        <v>1250</v>
      </c>
      <c r="Q213" s="6" t="s">
        <v>1475</v>
      </c>
      <c r="R213" s="4">
        <v>46182</v>
      </c>
      <c r="S213" s="4">
        <v>46184</v>
      </c>
      <c r="T213" s="6"/>
      <c r="U213" s="6"/>
      <c r="V213" s="6"/>
      <c r="W213" s="6"/>
    </row>
    <row r="214" spans="1:23" ht="15" customHeight="1" x14ac:dyDescent="0.25">
      <c r="A214" s="5" t="s">
        <v>1849</v>
      </c>
      <c r="B214" s="6" t="s">
        <v>1917</v>
      </c>
      <c r="C214" s="6" t="s">
        <v>23</v>
      </c>
      <c r="D214" s="6" t="s">
        <v>251</v>
      </c>
      <c r="E214" s="6" t="s">
        <v>652</v>
      </c>
      <c r="F214" s="7" t="s">
        <v>2104</v>
      </c>
      <c r="G214" s="6" t="s">
        <v>3359</v>
      </c>
      <c r="H214" s="6"/>
      <c r="I214" s="13"/>
      <c r="J214" s="6"/>
      <c r="K214" s="6"/>
      <c r="L214" s="6"/>
      <c r="M214" s="15" t="s">
        <v>1079</v>
      </c>
      <c r="N214" s="6" t="s">
        <v>1258</v>
      </c>
      <c r="O214" s="6" t="s">
        <v>1846</v>
      </c>
      <c r="P214" s="6" t="s">
        <v>1258</v>
      </c>
      <c r="Q214" s="6" t="s">
        <v>1476</v>
      </c>
      <c r="R214" s="4">
        <v>46182</v>
      </c>
      <c r="S214" s="4">
        <v>46184</v>
      </c>
      <c r="T214" s="6"/>
      <c r="U214" s="6"/>
      <c r="V214" s="6"/>
      <c r="W214" s="6"/>
    </row>
    <row r="215" spans="1:23" ht="15" customHeight="1" x14ac:dyDescent="0.25">
      <c r="A215" s="5">
        <v>81429346101</v>
      </c>
      <c r="B215" s="6" t="s">
        <v>1917</v>
      </c>
      <c r="C215" s="6" t="s">
        <v>23</v>
      </c>
      <c r="D215" s="6" t="s">
        <v>253</v>
      </c>
      <c r="E215" s="6" t="s">
        <v>654</v>
      </c>
      <c r="F215" s="7" t="s">
        <v>2105</v>
      </c>
      <c r="G215" s="6" t="s">
        <v>3360</v>
      </c>
      <c r="H215" s="6"/>
      <c r="I215" s="13"/>
      <c r="J215" s="6"/>
      <c r="K215" s="6"/>
      <c r="L215" s="6"/>
      <c r="M215" s="15" t="s">
        <v>1081</v>
      </c>
      <c r="N215" s="6" t="s">
        <v>1255</v>
      </c>
      <c r="O215" s="6" t="s">
        <v>1845</v>
      </c>
      <c r="P215" s="6" t="s">
        <v>1255</v>
      </c>
      <c r="Q215" s="6"/>
      <c r="R215" s="4">
        <v>46182</v>
      </c>
      <c r="S215" s="4">
        <v>46184</v>
      </c>
      <c r="T215" s="6"/>
      <c r="U215" s="6"/>
      <c r="V215" s="6"/>
      <c r="W215" s="6"/>
    </row>
    <row r="216" spans="1:23" ht="15" customHeight="1" x14ac:dyDescent="0.25">
      <c r="A216" s="5">
        <v>496103913413</v>
      </c>
      <c r="B216" s="6" t="s">
        <v>1917</v>
      </c>
      <c r="C216" s="6" t="s">
        <v>23</v>
      </c>
      <c r="D216" s="6" t="s">
        <v>254</v>
      </c>
      <c r="E216" s="6" t="s">
        <v>655</v>
      </c>
      <c r="F216" s="7" t="s">
        <v>2106</v>
      </c>
      <c r="G216" s="6" t="s">
        <v>3360</v>
      </c>
      <c r="H216" s="6"/>
      <c r="I216" s="13"/>
      <c r="J216" s="6"/>
      <c r="K216" s="6"/>
      <c r="L216" s="6"/>
      <c r="M216" s="6" t="s">
        <v>1082</v>
      </c>
      <c r="N216" s="6" t="s">
        <v>1771</v>
      </c>
      <c r="O216" s="6" t="s">
        <v>1252</v>
      </c>
      <c r="P216" s="6" t="s">
        <v>1252</v>
      </c>
      <c r="Q216" s="6" t="s">
        <v>1478</v>
      </c>
      <c r="R216" s="4">
        <v>46182</v>
      </c>
      <c r="S216" s="4">
        <v>46184</v>
      </c>
      <c r="T216" s="6"/>
      <c r="U216" s="6"/>
      <c r="V216" s="6"/>
      <c r="W216" s="6"/>
    </row>
    <row r="217" spans="1:23" ht="15" customHeight="1" x14ac:dyDescent="0.25">
      <c r="A217" s="5">
        <v>15189443910</v>
      </c>
      <c r="B217" s="6" t="s">
        <v>1917</v>
      </c>
      <c r="C217" s="6" t="s">
        <v>23</v>
      </c>
      <c r="D217" s="6" t="s">
        <v>255</v>
      </c>
      <c r="E217" s="6" t="s">
        <v>656</v>
      </c>
      <c r="F217" s="7" t="s">
        <v>2107</v>
      </c>
      <c r="G217" s="6" t="s">
        <v>3360</v>
      </c>
      <c r="H217" s="6"/>
      <c r="I217" s="13"/>
      <c r="J217" s="6"/>
      <c r="K217" s="6"/>
      <c r="L217" s="6"/>
      <c r="M217" s="6" t="s">
        <v>1083</v>
      </c>
      <c r="N217" s="6" t="s">
        <v>1828</v>
      </c>
      <c r="O217" s="6" t="s">
        <v>1640</v>
      </c>
      <c r="P217" s="6" t="s">
        <v>1640</v>
      </c>
      <c r="Q217" s="6" t="s">
        <v>1479</v>
      </c>
      <c r="R217" s="4">
        <v>46182</v>
      </c>
      <c r="S217" s="4">
        <v>46184</v>
      </c>
      <c r="T217" s="6"/>
      <c r="U217" s="6"/>
      <c r="V217" s="6"/>
      <c r="W217" s="6"/>
    </row>
    <row r="218" spans="1:23" ht="15" customHeight="1" x14ac:dyDescent="0.25">
      <c r="A218" s="5">
        <v>443357805269</v>
      </c>
      <c r="B218" s="6" t="s">
        <v>1917</v>
      </c>
      <c r="C218" s="6" t="s">
        <v>23</v>
      </c>
      <c r="D218" s="6" t="s">
        <v>257</v>
      </c>
      <c r="E218" s="6" t="s">
        <v>658</v>
      </c>
      <c r="F218" s="7" t="s">
        <v>2108</v>
      </c>
      <c r="G218" s="6" t="s">
        <v>3359</v>
      </c>
      <c r="H218" s="6"/>
      <c r="I218" s="13"/>
      <c r="J218" s="6"/>
      <c r="K218" s="6"/>
      <c r="L218" s="6"/>
      <c r="M218" s="15" t="s">
        <v>1899</v>
      </c>
      <c r="N218" s="6" t="s">
        <v>1898</v>
      </c>
      <c r="O218" s="6" t="s">
        <v>1656</v>
      </c>
      <c r="P218" s="6" t="s">
        <v>1656</v>
      </c>
      <c r="Q218" s="6" t="s">
        <v>1481</v>
      </c>
      <c r="R218" s="4">
        <v>46182</v>
      </c>
      <c r="S218" s="4">
        <v>46184</v>
      </c>
      <c r="T218" s="6"/>
      <c r="U218" s="6"/>
      <c r="V218" s="6"/>
      <c r="W218" s="6"/>
    </row>
    <row r="219" spans="1:23" ht="15" customHeight="1" x14ac:dyDescent="0.25">
      <c r="A219" s="5">
        <v>4991149529219</v>
      </c>
      <c r="B219" s="6" t="s">
        <v>1917</v>
      </c>
      <c r="C219" s="6" t="s">
        <v>23</v>
      </c>
      <c r="D219" s="6" t="s">
        <v>258</v>
      </c>
      <c r="E219" s="6" t="s">
        <v>659</v>
      </c>
      <c r="F219" s="7" t="s">
        <v>2109</v>
      </c>
      <c r="G219" s="6" t="s">
        <v>3360</v>
      </c>
      <c r="H219" s="6"/>
      <c r="I219" s="13"/>
      <c r="J219" s="6"/>
      <c r="K219" s="6"/>
      <c r="L219" s="6"/>
      <c r="M219" s="6" t="s">
        <v>1085</v>
      </c>
      <c r="N219" s="6" t="s">
        <v>1682</v>
      </c>
      <c r="O219" s="6" t="s">
        <v>1252</v>
      </c>
      <c r="P219" s="6" t="s">
        <v>1252</v>
      </c>
      <c r="Q219" s="6" t="s">
        <v>1482</v>
      </c>
      <c r="R219" s="4">
        <v>46182</v>
      </c>
      <c r="S219" s="4">
        <v>46184</v>
      </c>
      <c r="T219" s="6"/>
      <c r="U219" s="6"/>
      <c r="V219" s="6"/>
      <c r="W219" s="6"/>
    </row>
    <row r="220" spans="1:23" ht="15" customHeight="1" x14ac:dyDescent="0.25">
      <c r="A220" s="5">
        <v>14189560078</v>
      </c>
      <c r="B220" s="6" t="s">
        <v>1917</v>
      </c>
      <c r="C220" s="6" t="s">
        <v>23</v>
      </c>
      <c r="D220" s="6" t="s">
        <v>259</v>
      </c>
      <c r="E220" s="6" t="s">
        <v>660</v>
      </c>
      <c r="F220" s="7" t="s">
        <v>2110</v>
      </c>
      <c r="G220" s="6" t="s">
        <v>3360</v>
      </c>
      <c r="H220" s="6"/>
      <c r="I220" s="13"/>
      <c r="J220" s="6"/>
      <c r="K220" s="6"/>
      <c r="L220" s="6"/>
      <c r="M220" s="6" t="s">
        <v>1086</v>
      </c>
      <c r="N220" s="6" t="s">
        <v>1700</v>
      </c>
      <c r="O220" s="6" t="s">
        <v>1640</v>
      </c>
      <c r="P220" s="6" t="s">
        <v>1268</v>
      </c>
      <c r="Q220" s="6"/>
      <c r="R220" s="4">
        <v>46182</v>
      </c>
      <c r="S220" s="4">
        <v>46184</v>
      </c>
      <c r="T220" s="6"/>
      <c r="U220" s="6"/>
      <c r="V220" s="6"/>
      <c r="W220" s="6"/>
    </row>
    <row r="221" spans="1:23" ht="15" customHeight="1" x14ac:dyDescent="0.25">
      <c r="A221" s="5">
        <v>4933214495100</v>
      </c>
      <c r="B221" s="6" t="s">
        <v>1917</v>
      </c>
      <c r="C221" s="6" t="s">
        <v>23</v>
      </c>
      <c r="D221" s="6" t="s">
        <v>260</v>
      </c>
      <c r="E221" s="6" t="s">
        <v>661</v>
      </c>
      <c r="F221" s="7" t="s">
        <v>2111</v>
      </c>
      <c r="G221" s="6" t="s">
        <v>3360</v>
      </c>
      <c r="H221" s="6"/>
      <c r="I221" s="13"/>
      <c r="J221" s="6"/>
      <c r="K221" s="6"/>
      <c r="L221" s="6"/>
      <c r="M221" s="6" t="s">
        <v>1087</v>
      </c>
      <c r="N221" s="6" t="s">
        <v>1772</v>
      </c>
      <c r="O221" s="6" t="s">
        <v>1252</v>
      </c>
      <c r="P221" s="6" t="s">
        <v>1252</v>
      </c>
      <c r="Q221" s="6" t="s">
        <v>1483</v>
      </c>
      <c r="R221" s="4">
        <v>46182</v>
      </c>
      <c r="S221" s="4">
        <v>46184</v>
      </c>
      <c r="T221" s="6"/>
      <c r="U221" s="6"/>
      <c r="V221" s="6"/>
      <c r="W221" s="6"/>
    </row>
    <row r="222" spans="1:23" ht="15" customHeight="1" x14ac:dyDescent="0.25">
      <c r="A222" s="5">
        <v>1204793777</v>
      </c>
      <c r="B222" s="6" t="s">
        <v>1917</v>
      </c>
      <c r="C222" s="6" t="s">
        <v>23</v>
      </c>
      <c r="D222" s="6" t="s">
        <v>261</v>
      </c>
      <c r="E222" s="6" t="s">
        <v>662</v>
      </c>
      <c r="F222" s="7" t="s">
        <v>2112</v>
      </c>
      <c r="G222" s="6" t="s">
        <v>3359</v>
      </c>
      <c r="H222" s="6"/>
      <c r="I222" s="13"/>
      <c r="J222" s="6"/>
      <c r="K222" s="6"/>
      <c r="L222" s="6"/>
      <c r="M222" s="6" t="s">
        <v>1088</v>
      </c>
      <c r="N222" s="6" t="s">
        <v>1819</v>
      </c>
      <c r="O222" s="6" t="s">
        <v>3357</v>
      </c>
      <c r="P222" s="6" t="s">
        <v>1264</v>
      </c>
      <c r="Q222" s="6" t="s">
        <v>1484</v>
      </c>
      <c r="R222" s="4">
        <v>46182</v>
      </c>
      <c r="S222" s="4">
        <v>46184</v>
      </c>
      <c r="T222" s="6"/>
      <c r="U222" s="6"/>
      <c r="V222" s="6"/>
      <c r="W222" s="6"/>
    </row>
    <row r="223" spans="1:23" ht="15" customHeight="1" x14ac:dyDescent="0.25">
      <c r="A223" s="5" t="s">
        <v>1849</v>
      </c>
      <c r="B223" s="6" t="s">
        <v>1917</v>
      </c>
      <c r="C223" s="6" t="s">
        <v>23</v>
      </c>
      <c r="D223" s="6" t="s">
        <v>262</v>
      </c>
      <c r="E223" s="6" t="s">
        <v>663</v>
      </c>
      <c r="F223" s="7" t="s">
        <v>1951</v>
      </c>
      <c r="G223" s="6" t="s">
        <v>3360</v>
      </c>
      <c r="H223" s="6"/>
      <c r="I223" s="13"/>
      <c r="J223" s="6"/>
      <c r="K223" s="6"/>
      <c r="L223" s="6"/>
      <c r="M223" s="15" t="s">
        <v>1089</v>
      </c>
      <c r="N223" s="6" t="s">
        <v>1261</v>
      </c>
      <c r="O223" s="6" t="s">
        <v>1845</v>
      </c>
      <c r="P223" s="6" t="s">
        <v>1261</v>
      </c>
      <c r="Q223" s="6" t="s">
        <v>1485</v>
      </c>
      <c r="R223" s="4">
        <v>46182</v>
      </c>
      <c r="S223" s="4">
        <v>46184</v>
      </c>
      <c r="T223" s="6"/>
      <c r="U223" s="6"/>
      <c r="V223" s="6"/>
      <c r="W223" s="6"/>
    </row>
    <row r="224" spans="1:23" ht="15" customHeight="1" x14ac:dyDescent="0.25">
      <c r="A224" s="5">
        <v>85297327295</v>
      </c>
      <c r="B224" s="6" t="s">
        <v>1917</v>
      </c>
      <c r="C224" s="6" t="s">
        <v>23</v>
      </c>
      <c r="D224" s="6" t="s">
        <v>263</v>
      </c>
      <c r="E224" s="6" t="s">
        <v>664</v>
      </c>
      <c r="F224" s="7" t="s">
        <v>2113</v>
      </c>
      <c r="G224" s="6" t="s">
        <v>3360</v>
      </c>
      <c r="H224" s="6"/>
      <c r="I224" s="13"/>
      <c r="J224" s="6"/>
      <c r="K224" s="6"/>
      <c r="L224" s="6"/>
      <c r="M224" s="6" t="s">
        <v>1090</v>
      </c>
      <c r="N224" s="6" t="s">
        <v>1643</v>
      </c>
      <c r="O224" s="6" t="s">
        <v>1845</v>
      </c>
      <c r="P224" s="6" t="s">
        <v>1643</v>
      </c>
      <c r="Q224" s="6" t="s">
        <v>1486</v>
      </c>
      <c r="R224" s="4">
        <v>46182</v>
      </c>
      <c r="S224" s="4">
        <v>46184</v>
      </c>
      <c r="T224" s="6"/>
      <c r="U224" s="6"/>
      <c r="V224" s="6"/>
      <c r="W224" s="6"/>
    </row>
    <row r="225" spans="1:23" ht="15" customHeight="1" x14ac:dyDescent="0.25">
      <c r="A225" s="5">
        <v>4961517866320</v>
      </c>
      <c r="B225" s="6" t="s">
        <v>1917</v>
      </c>
      <c r="C225" s="6" t="s">
        <v>23</v>
      </c>
      <c r="D225" s="6" t="s">
        <v>264</v>
      </c>
      <c r="E225" s="6" t="s">
        <v>665</v>
      </c>
      <c r="F225" s="7" t="s">
        <v>2114</v>
      </c>
      <c r="G225" s="6" t="s">
        <v>3360</v>
      </c>
      <c r="H225" s="6"/>
      <c r="I225" s="13"/>
      <c r="J225" s="6"/>
      <c r="K225" s="6"/>
      <c r="L225" s="6"/>
      <c r="M225" s="6" t="s">
        <v>1091</v>
      </c>
      <c r="N225" s="6" t="s">
        <v>1773</v>
      </c>
      <c r="O225" s="6" t="s">
        <v>1252</v>
      </c>
      <c r="P225" s="6" t="s">
        <v>1252</v>
      </c>
      <c r="Q225" s="6" t="s">
        <v>1487</v>
      </c>
      <c r="R225" s="4">
        <v>46182</v>
      </c>
      <c r="S225" s="4">
        <v>46184</v>
      </c>
      <c r="T225" s="6"/>
      <c r="U225" s="6"/>
      <c r="V225" s="6"/>
      <c r="W225" s="6"/>
    </row>
    <row r="226" spans="1:23" ht="15" customHeight="1" x14ac:dyDescent="0.25">
      <c r="A226" s="5">
        <v>33788879351</v>
      </c>
      <c r="B226" s="6" t="s">
        <v>1917</v>
      </c>
      <c r="C226" s="6" t="s">
        <v>23</v>
      </c>
      <c r="D226" s="6" t="s">
        <v>265</v>
      </c>
      <c r="E226" s="6" t="s">
        <v>666</v>
      </c>
      <c r="F226" s="7" t="s">
        <v>2115</v>
      </c>
      <c r="G226" s="6" t="s">
        <v>3360</v>
      </c>
      <c r="H226" s="6"/>
      <c r="I226" s="13"/>
      <c r="J226" s="6"/>
      <c r="K226" s="6"/>
      <c r="L226" s="6"/>
      <c r="M226" s="6" t="s">
        <v>1092</v>
      </c>
      <c r="N226" s="6" t="s">
        <v>1257</v>
      </c>
      <c r="O226" s="6" t="s">
        <v>3356</v>
      </c>
      <c r="P226" s="6" t="s">
        <v>1257</v>
      </c>
      <c r="Q226" s="6" t="s">
        <v>1488</v>
      </c>
      <c r="R226" s="4">
        <v>46182</v>
      </c>
      <c r="S226" s="4">
        <v>46184</v>
      </c>
      <c r="T226" s="6"/>
      <c r="U226" s="6"/>
      <c r="V226" s="6"/>
      <c r="W226" s="6"/>
    </row>
    <row r="227" spans="1:23" ht="15" customHeight="1" x14ac:dyDescent="0.25">
      <c r="A227" s="5">
        <v>49369677470</v>
      </c>
      <c r="B227" s="6" t="s">
        <v>1917</v>
      </c>
      <c r="C227" s="6" t="s">
        <v>23</v>
      </c>
      <c r="D227" s="6" t="s">
        <v>266</v>
      </c>
      <c r="E227" s="6" t="s">
        <v>667</v>
      </c>
      <c r="F227" s="7" t="s">
        <v>2116</v>
      </c>
      <c r="G227" s="6" t="s">
        <v>3360</v>
      </c>
      <c r="H227" s="6"/>
      <c r="I227" s="13">
        <v>493696774747</v>
      </c>
      <c r="J227" s="6"/>
      <c r="K227" s="6"/>
      <c r="L227" s="6"/>
      <c r="M227" s="6" t="s">
        <v>1093</v>
      </c>
      <c r="N227" s="6" t="s">
        <v>1774</v>
      </c>
      <c r="O227" s="6" t="s">
        <v>1252</v>
      </c>
      <c r="P227" s="6" t="s">
        <v>1252</v>
      </c>
      <c r="Q227" s="6" t="s">
        <v>1489</v>
      </c>
      <c r="R227" s="4">
        <v>46182</v>
      </c>
      <c r="S227" s="4">
        <v>46184</v>
      </c>
      <c r="T227" s="6"/>
      <c r="U227" s="6"/>
      <c r="V227" s="6"/>
      <c r="W227" s="6"/>
    </row>
    <row r="228" spans="1:23" ht="15" customHeight="1" x14ac:dyDescent="0.25">
      <c r="A228" s="13">
        <v>495235312999</v>
      </c>
      <c r="B228" s="6" t="s">
        <v>1917</v>
      </c>
      <c r="C228" s="6" t="s">
        <v>23</v>
      </c>
      <c r="D228" s="6" t="s">
        <v>267</v>
      </c>
      <c r="E228" s="6" t="s">
        <v>668</v>
      </c>
      <c r="F228" s="7" t="s">
        <v>2117</v>
      </c>
      <c r="G228" s="6" t="s">
        <v>3359</v>
      </c>
      <c r="H228" s="6"/>
      <c r="I228" s="13"/>
      <c r="J228" s="6"/>
      <c r="K228" s="6"/>
      <c r="L228" s="6"/>
      <c r="M228" s="15" t="s">
        <v>1094</v>
      </c>
      <c r="N228" s="6" t="s">
        <v>1908</v>
      </c>
      <c r="O228" s="6" t="s">
        <v>1252</v>
      </c>
      <c r="P228" s="6" t="s">
        <v>1252</v>
      </c>
      <c r="Q228" s="6" t="s">
        <v>1490</v>
      </c>
      <c r="R228" s="4">
        <v>46182</v>
      </c>
      <c r="S228" s="4">
        <v>46184</v>
      </c>
      <c r="T228" s="6"/>
      <c r="U228" s="6"/>
      <c r="V228" s="6"/>
      <c r="W228" s="6"/>
    </row>
    <row r="229" spans="1:23" ht="15" customHeight="1" x14ac:dyDescent="0.25">
      <c r="A229" s="5">
        <v>390541863055</v>
      </c>
      <c r="B229" s="6" t="s">
        <v>1917</v>
      </c>
      <c r="C229" s="6" t="s">
        <v>23</v>
      </c>
      <c r="D229" s="6" t="s">
        <v>268</v>
      </c>
      <c r="E229" s="6" t="s">
        <v>669</v>
      </c>
      <c r="F229" s="7" t="s">
        <v>2118</v>
      </c>
      <c r="G229" s="6" t="s">
        <v>3359</v>
      </c>
      <c r="H229" s="6"/>
      <c r="I229" s="13">
        <v>390541863048</v>
      </c>
      <c r="J229" s="6"/>
      <c r="K229" s="6"/>
      <c r="L229" s="6"/>
      <c r="M229" s="6" t="s">
        <v>1095</v>
      </c>
      <c r="N229" s="6" t="s">
        <v>1256</v>
      </c>
      <c r="O229" s="6" t="s">
        <v>3355</v>
      </c>
      <c r="P229" s="6" t="s">
        <v>1256</v>
      </c>
      <c r="Q229" s="6" t="s">
        <v>1491</v>
      </c>
      <c r="R229" s="4">
        <v>46182</v>
      </c>
      <c r="S229" s="4">
        <v>46184</v>
      </c>
      <c r="T229" s="6"/>
      <c r="U229" s="6"/>
      <c r="V229" s="6"/>
      <c r="W229" s="6"/>
    </row>
    <row r="230" spans="1:23" ht="15" customHeight="1" x14ac:dyDescent="0.25">
      <c r="A230" s="5">
        <v>4960815830</v>
      </c>
      <c r="B230" s="6" t="s">
        <v>1917</v>
      </c>
      <c r="C230" s="6" t="s">
        <v>23</v>
      </c>
      <c r="D230" s="6" t="s">
        <v>269</v>
      </c>
      <c r="E230" s="6" t="s">
        <v>670</v>
      </c>
      <c r="F230" s="7" t="s">
        <v>2119</v>
      </c>
      <c r="G230" s="6" t="s">
        <v>3359</v>
      </c>
      <c r="H230" s="6"/>
      <c r="I230" s="13">
        <v>49608116026</v>
      </c>
      <c r="J230" s="6"/>
      <c r="K230" s="6"/>
      <c r="L230" s="6"/>
      <c r="M230" s="6" t="s">
        <v>1096</v>
      </c>
      <c r="N230" s="6" t="s">
        <v>1775</v>
      </c>
      <c r="O230" s="6" t="s">
        <v>1252</v>
      </c>
      <c r="P230" s="6" t="s">
        <v>1252</v>
      </c>
      <c r="Q230" s="6" t="s">
        <v>1492</v>
      </c>
      <c r="R230" s="4">
        <v>46182</v>
      </c>
      <c r="S230" s="4">
        <v>46184</v>
      </c>
      <c r="T230" s="6"/>
      <c r="U230" s="6"/>
      <c r="V230" s="6"/>
      <c r="W230" s="6"/>
    </row>
    <row r="231" spans="1:23" ht="15" customHeight="1" x14ac:dyDescent="0.25">
      <c r="A231" s="5">
        <v>4949093428720</v>
      </c>
      <c r="B231" s="6" t="s">
        <v>1917</v>
      </c>
      <c r="C231" s="6" t="s">
        <v>23</v>
      </c>
      <c r="D231" s="6" t="s">
        <v>270</v>
      </c>
      <c r="E231" s="6" t="s">
        <v>671</v>
      </c>
      <c r="F231" s="7" t="s">
        <v>2120</v>
      </c>
      <c r="G231" s="6" t="s">
        <v>3359</v>
      </c>
      <c r="H231" s="6"/>
      <c r="I231" s="13">
        <v>494920</v>
      </c>
      <c r="J231" s="6"/>
      <c r="K231" s="6"/>
      <c r="L231" s="6"/>
      <c r="M231" s="6" t="s">
        <v>1097</v>
      </c>
      <c r="N231" s="6" t="s">
        <v>1776</v>
      </c>
      <c r="O231" s="6" t="s">
        <v>1252</v>
      </c>
      <c r="P231" s="6" t="s">
        <v>1252</v>
      </c>
      <c r="Q231" s="6" t="s">
        <v>1493</v>
      </c>
      <c r="R231" s="4">
        <v>46182</v>
      </c>
      <c r="S231" s="4">
        <v>46184</v>
      </c>
      <c r="T231" s="6"/>
      <c r="U231" s="6"/>
      <c r="V231" s="6"/>
      <c r="W231" s="6"/>
    </row>
    <row r="232" spans="1:23" ht="15" customHeight="1" x14ac:dyDescent="0.25">
      <c r="A232" s="5" t="s">
        <v>1849</v>
      </c>
      <c r="B232" s="6" t="s">
        <v>1917</v>
      </c>
      <c r="C232" s="6" t="s">
        <v>23</v>
      </c>
      <c r="D232" s="6" t="s">
        <v>271</v>
      </c>
      <c r="E232" s="6" t="s">
        <v>672</v>
      </c>
      <c r="F232" s="7" t="s">
        <v>2121</v>
      </c>
      <c r="G232" s="6" t="s">
        <v>3360</v>
      </c>
      <c r="H232" s="6"/>
      <c r="I232" s="13"/>
      <c r="J232" s="6"/>
      <c r="K232" s="6"/>
      <c r="L232" s="6"/>
      <c r="M232" s="15" t="s">
        <v>1098</v>
      </c>
      <c r="N232" s="6" t="s">
        <v>1909</v>
      </c>
      <c r="O232" s="6" t="s">
        <v>1252</v>
      </c>
      <c r="P232" s="6" t="s">
        <v>1252</v>
      </c>
      <c r="Q232" s="6" t="s">
        <v>1494</v>
      </c>
      <c r="R232" s="4">
        <v>46182</v>
      </c>
      <c r="S232" s="4">
        <v>46184</v>
      </c>
      <c r="T232" s="6"/>
      <c r="U232" s="6"/>
      <c r="V232" s="6"/>
      <c r="W232" s="6"/>
    </row>
    <row r="233" spans="1:23" ht="15" customHeight="1" x14ac:dyDescent="0.25">
      <c r="A233" s="5">
        <v>41445335100</v>
      </c>
      <c r="B233" s="6" t="s">
        <v>1917</v>
      </c>
      <c r="C233" s="6" t="s">
        <v>23</v>
      </c>
      <c r="D233" s="6" t="s">
        <v>272</v>
      </c>
      <c r="E233" s="6" t="s">
        <v>673</v>
      </c>
      <c r="F233" s="7" t="s">
        <v>2122</v>
      </c>
      <c r="G233" s="6" t="s">
        <v>3360</v>
      </c>
      <c r="H233" s="6"/>
      <c r="I233" s="13">
        <v>41445335101</v>
      </c>
      <c r="J233" s="6"/>
      <c r="K233" s="6"/>
      <c r="L233" s="6"/>
      <c r="M233" s="6" t="s">
        <v>1099</v>
      </c>
      <c r="N233" s="6" t="s">
        <v>1259</v>
      </c>
      <c r="O233" s="6" t="s">
        <v>1846</v>
      </c>
      <c r="P233" s="6" t="s">
        <v>1259</v>
      </c>
      <c r="Q233" s="6" t="s">
        <v>1495</v>
      </c>
      <c r="R233" s="4">
        <v>46182</v>
      </c>
      <c r="S233" s="4">
        <v>46184</v>
      </c>
      <c r="T233" s="6"/>
      <c r="U233" s="6"/>
      <c r="V233" s="6"/>
      <c r="W233" s="6"/>
    </row>
    <row r="234" spans="1:23" ht="15" customHeight="1" x14ac:dyDescent="0.25">
      <c r="A234" s="5">
        <v>4961969995000</v>
      </c>
      <c r="B234" s="6" t="s">
        <v>1917</v>
      </c>
      <c r="C234" s="6" t="s">
        <v>23</v>
      </c>
      <c r="D234" s="6" t="s">
        <v>273</v>
      </c>
      <c r="E234" s="6" t="s">
        <v>674</v>
      </c>
      <c r="F234" s="7" t="s">
        <v>2123</v>
      </c>
      <c r="G234" s="6" t="s">
        <v>3360</v>
      </c>
      <c r="H234" s="6"/>
      <c r="I234" s="13"/>
      <c r="J234" s="6"/>
      <c r="K234" s="6"/>
      <c r="L234" s="6"/>
      <c r="M234" s="6" t="s">
        <v>1005</v>
      </c>
      <c r="N234" s="6" t="s">
        <v>1750</v>
      </c>
      <c r="O234" s="6" t="s">
        <v>1252</v>
      </c>
      <c r="P234" s="6" t="s">
        <v>1252</v>
      </c>
      <c r="Q234" s="6" t="s">
        <v>1496</v>
      </c>
      <c r="R234" s="4">
        <v>46182</v>
      </c>
      <c r="S234" s="4">
        <v>46184</v>
      </c>
      <c r="T234" s="6"/>
      <c r="U234" s="6"/>
      <c r="V234" s="6"/>
      <c r="W234" s="6"/>
    </row>
    <row r="235" spans="1:23" ht="15" customHeight="1" x14ac:dyDescent="0.25">
      <c r="A235" s="5">
        <v>8657188263297</v>
      </c>
      <c r="B235" s="6" t="s">
        <v>1917</v>
      </c>
      <c r="C235" s="6" t="s">
        <v>23</v>
      </c>
      <c r="D235" s="6" t="s">
        <v>274</v>
      </c>
      <c r="E235" s="6" t="s">
        <v>675</v>
      </c>
      <c r="F235" s="7" t="s">
        <v>2124</v>
      </c>
      <c r="G235" s="6" t="s">
        <v>3359</v>
      </c>
      <c r="H235" s="6"/>
      <c r="I235" s="13"/>
      <c r="J235" s="6"/>
      <c r="K235" s="6"/>
      <c r="L235" s="6"/>
      <c r="M235" s="6" t="s">
        <v>1100</v>
      </c>
      <c r="N235" s="6" t="s">
        <v>1701</v>
      </c>
      <c r="O235" s="6" t="s">
        <v>1845</v>
      </c>
      <c r="P235" s="6" t="s">
        <v>1250</v>
      </c>
      <c r="Q235" s="6" t="s">
        <v>1497</v>
      </c>
      <c r="R235" s="4">
        <v>46182</v>
      </c>
      <c r="S235" s="4">
        <v>46184</v>
      </c>
      <c r="T235" s="6"/>
      <c r="U235" s="6"/>
      <c r="V235" s="6"/>
      <c r="W235" s="6"/>
    </row>
    <row r="236" spans="1:23" ht="15" customHeight="1" x14ac:dyDescent="0.25">
      <c r="A236" s="5">
        <v>8675526654881</v>
      </c>
      <c r="B236" s="6" t="s">
        <v>1917</v>
      </c>
      <c r="C236" s="6" t="s">
        <v>23</v>
      </c>
      <c r="D236" s="6" t="s">
        <v>275</v>
      </c>
      <c r="E236" s="6" t="s">
        <v>676</v>
      </c>
      <c r="F236" s="7" t="s">
        <v>2125</v>
      </c>
      <c r="G236" s="6" t="s">
        <v>3360</v>
      </c>
      <c r="H236" s="6"/>
      <c r="I236" s="13"/>
      <c r="J236" s="6"/>
      <c r="K236" s="6"/>
      <c r="L236" s="6"/>
      <c r="M236" s="6" t="s">
        <v>1101</v>
      </c>
      <c r="N236" s="6" t="s">
        <v>1707</v>
      </c>
      <c r="O236" s="6" t="s">
        <v>1845</v>
      </c>
      <c r="P236" s="6" t="s">
        <v>1250</v>
      </c>
      <c r="Q236" s="6" t="s">
        <v>1498</v>
      </c>
      <c r="R236" s="4">
        <v>46182</v>
      </c>
      <c r="S236" s="4">
        <v>46184</v>
      </c>
      <c r="T236" s="6"/>
      <c r="U236" s="6"/>
      <c r="V236" s="6"/>
      <c r="W236" s="6"/>
    </row>
    <row r="237" spans="1:23" ht="15" customHeight="1" x14ac:dyDescent="0.25">
      <c r="A237" s="5">
        <v>34686720439</v>
      </c>
      <c r="B237" s="6" t="s">
        <v>1917</v>
      </c>
      <c r="C237" s="6" t="s">
        <v>23</v>
      </c>
      <c r="D237" s="6" t="s">
        <v>276</v>
      </c>
      <c r="E237" s="6" t="s">
        <v>677</v>
      </c>
      <c r="F237" s="7" t="s">
        <v>2126</v>
      </c>
      <c r="G237" s="6" t="s">
        <v>3360</v>
      </c>
      <c r="H237" s="6"/>
      <c r="I237" s="13"/>
      <c r="J237" s="6"/>
      <c r="K237" s="6"/>
      <c r="L237" s="6"/>
      <c r="M237" s="6" t="s">
        <v>1102</v>
      </c>
      <c r="N237" s="6" t="s">
        <v>1253</v>
      </c>
      <c r="O237" s="6" t="s">
        <v>3354</v>
      </c>
      <c r="P237" s="6" t="s">
        <v>1253</v>
      </c>
      <c r="Q237" s="6" t="s">
        <v>1499</v>
      </c>
      <c r="R237" s="4">
        <v>46182</v>
      </c>
      <c r="S237" s="4">
        <v>46184</v>
      </c>
      <c r="T237" s="6"/>
      <c r="U237" s="6"/>
      <c r="V237" s="6"/>
      <c r="W237" s="6"/>
    </row>
    <row r="238" spans="1:23" ht="15" customHeight="1" x14ac:dyDescent="0.25">
      <c r="A238" s="5">
        <v>390108599400</v>
      </c>
      <c r="B238" s="6" t="s">
        <v>1917</v>
      </c>
      <c r="C238" s="6" t="s">
        <v>23</v>
      </c>
      <c r="D238" s="6" t="s">
        <v>277</v>
      </c>
      <c r="E238" s="6" t="s">
        <v>678</v>
      </c>
      <c r="F238" s="7" t="s">
        <v>2127</v>
      </c>
      <c r="G238" s="6" t="s">
        <v>3360</v>
      </c>
      <c r="H238" s="6"/>
      <c r="I238" s="13">
        <v>390108682006</v>
      </c>
      <c r="J238" s="6"/>
      <c r="K238" s="6"/>
      <c r="L238" s="6"/>
      <c r="M238" s="6" t="s">
        <v>1103</v>
      </c>
      <c r="N238" s="6" t="s">
        <v>1256</v>
      </c>
      <c r="O238" s="6" t="s">
        <v>3355</v>
      </c>
      <c r="P238" s="6" t="s">
        <v>1256</v>
      </c>
      <c r="Q238" s="6" t="s">
        <v>1500</v>
      </c>
      <c r="R238" s="4">
        <v>46182</v>
      </c>
      <c r="S238" s="4">
        <v>46184</v>
      </c>
      <c r="T238" s="6"/>
      <c r="U238" s="6"/>
      <c r="V238" s="6"/>
      <c r="W238" s="6"/>
    </row>
    <row r="239" spans="1:23" ht="15" customHeight="1" x14ac:dyDescent="0.25">
      <c r="A239" s="5">
        <v>390859218173</v>
      </c>
      <c r="B239" s="6" t="s">
        <v>1917</v>
      </c>
      <c r="C239" s="6" t="s">
        <v>23</v>
      </c>
      <c r="D239" s="6" t="s">
        <v>278</v>
      </c>
      <c r="E239" s="6" t="s">
        <v>679</v>
      </c>
      <c r="F239" s="7" t="s">
        <v>2128</v>
      </c>
      <c r="G239" s="6" t="s">
        <v>3360</v>
      </c>
      <c r="H239" s="6"/>
      <c r="I239" s="13">
        <v>390316184788</v>
      </c>
      <c r="J239" s="6"/>
      <c r="K239" s="6"/>
      <c r="L239" s="6"/>
      <c r="M239" s="6" t="s">
        <v>1104</v>
      </c>
      <c r="N239" s="6" t="s">
        <v>1256</v>
      </c>
      <c r="O239" s="6" t="s">
        <v>3355</v>
      </c>
      <c r="P239" s="6" t="s">
        <v>1256</v>
      </c>
      <c r="Q239" s="6" t="s">
        <v>1501</v>
      </c>
      <c r="R239" s="4">
        <v>46182</v>
      </c>
      <c r="S239" s="4">
        <v>46184</v>
      </c>
      <c r="T239" s="6"/>
      <c r="U239" s="6"/>
      <c r="V239" s="6"/>
      <c r="W239" s="6"/>
    </row>
    <row r="240" spans="1:23" ht="15" customHeight="1" x14ac:dyDescent="0.25">
      <c r="A240" s="5">
        <v>441159469657</v>
      </c>
      <c r="B240" s="6" t="s">
        <v>1917</v>
      </c>
      <c r="C240" s="6" t="s">
        <v>23</v>
      </c>
      <c r="D240" s="6" t="s">
        <v>279</v>
      </c>
      <c r="E240" s="6" t="s">
        <v>680</v>
      </c>
      <c r="F240" s="7" t="s">
        <v>2129</v>
      </c>
      <c r="G240" s="6" t="s">
        <v>3360</v>
      </c>
      <c r="H240" s="6"/>
      <c r="I240" s="13">
        <v>441159468515</v>
      </c>
      <c r="J240" s="6"/>
      <c r="K240" s="6"/>
      <c r="L240" s="6"/>
      <c r="M240" s="15" t="s">
        <v>1897</v>
      </c>
      <c r="N240" s="6" t="s">
        <v>1891</v>
      </c>
      <c r="O240" s="6" t="s">
        <v>1656</v>
      </c>
      <c r="P240" s="6" t="s">
        <v>1656</v>
      </c>
      <c r="Q240" s="6" t="s">
        <v>1502</v>
      </c>
      <c r="R240" s="4">
        <v>46182</v>
      </c>
      <c r="S240" s="4">
        <v>46184</v>
      </c>
      <c r="T240" s="6"/>
      <c r="U240" s="6"/>
      <c r="V240" s="6"/>
      <c r="W240" s="6"/>
    </row>
    <row r="241" spans="1:23" ht="15" customHeight="1" x14ac:dyDescent="0.25">
      <c r="A241" s="5">
        <v>17249254474</v>
      </c>
      <c r="B241" s="6" t="s">
        <v>1917</v>
      </c>
      <c r="C241" s="6" t="s">
        <v>23</v>
      </c>
      <c r="D241" s="6" t="s">
        <v>280</v>
      </c>
      <c r="E241" s="6" t="s">
        <v>681</v>
      </c>
      <c r="F241" s="7" t="s">
        <v>2130</v>
      </c>
      <c r="G241" s="6" t="s">
        <v>3360</v>
      </c>
      <c r="H241" s="6"/>
      <c r="I241" s="13">
        <v>17249254465</v>
      </c>
      <c r="J241" s="6"/>
      <c r="K241" s="6"/>
      <c r="L241" s="6"/>
      <c r="M241" s="6" t="s">
        <v>1105</v>
      </c>
      <c r="N241" s="6" t="s">
        <v>1640</v>
      </c>
      <c r="O241" s="6" t="s">
        <v>1640</v>
      </c>
      <c r="P241" s="6" t="s">
        <v>1640</v>
      </c>
      <c r="Q241" s="6" t="s">
        <v>1503</v>
      </c>
      <c r="R241" s="4">
        <v>46182</v>
      </c>
      <c r="S241" s="4">
        <v>46184</v>
      </c>
      <c r="T241" s="6"/>
      <c r="U241" s="6"/>
      <c r="V241" s="6"/>
      <c r="W241" s="6"/>
    </row>
    <row r="242" spans="1:23" ht="15" customHeight="1" x14ac:dyDescent="0.25">
      <c r="A242" s="5">
        <v>4929386439960</v>
      </c>
      <c r="B242" s="6" t="s">
        <v>1917</v>
      </c>
      <c r="C242" s="6" t="s">
        <v>23</v>
      </c>
      <c r="D242" s="6" t="s">
        <v>281</v>
      </c>
      <c r="E242" s="6" t="s">
        <v>682</v>
      </c>
      <c r="F242" s="7" t="s">
        <v>2131</v>
      </c>
      <c r="G242" s="6" t="s">
        <v>3359</v>
      </c>
      <c r="H242" s="6"/>
      <c r="I242" s="13"/>
      <c r="J242" s="6"/>
      <c r="K242" s="6"/>
      <c r="L242" s="6"/>
      <c r="M242" s="6" t="s">
        <v>1106</v>
      </c>
      <c r="N242" s="6" t="s">
        <v>1777</v>
      </c>
      <c r="O242" s="6" t="s">
        <v>1252</v>
      </c>
      <c r="P242" s="6" t="s">
        <v>1252</v>
      </c>
      <c r="Q242" s="6" t="s">
        <v>1504</v>
      </c>
      <c r="R242" s="4">
        <v>46182</v>
      </c>
      <c r="S242" s="4">
        <v>46184</v>
      </c>
      <c r="T242" s="6"/>
      <c r="U242" s="6"/>
      <c r="V242" s="6"/>
      <c r="W242" s="6"/>
    </row>
    <row r="243" spans="1:23" ht="15" customHeight="1" x14ac:dyDescent="0.25">
      <c r="A243" s="5">
        <v>31314667457</v>
      </c>
      <c r="B243" s="6" t="s">
        <v>1917</v>
      </c>
      <c r="C243" s="6" t="s">
        <v>23</v>
      </c>
      <c r="D243" s="6" t="s">
        <v>283</v>
      </c>
      <c r="E243" s="6" t="s">
        <v>684</v>
      </c>
      <c r="F243" s="7" t="s">
        <v>2132</v>
      </c>
      <c r="G243" s="6" t="s">
        <v>3360</v>
      </c>
      <c r="H243" s="6"/>
      <c r="I243" s="13"/>
      <c r="J243" s="6"/>
      <c r="K243" s="6"/>
      <c r="L243" s="6"/>
      <c r="M243" s="6" t="s">
        <v>1108</v>
      </c>
      <c r="N243" s="6" t="s">
        <v>1258</v>
      </c>
      <c r="O243" s="6" t="s">
        <v>1846</v>
      </c>
      <c r="P243" s="6" t="s">
        <v>1258</v>
      </c>
      <c r="Q243" s="6" t="s">
        <v>1506</v>
      </c>
      <c r="R243" s="4">
        <v>46182</v>
      </c>
      <c r="S243" s="4">
        <v>46184</v>
      </c>
      <c r="T243" s="6"/>
      <c r="U243" s="6"/>
      <c r="V243" s="6"/>
      <c r="W243" s="6"/>
    </row>
    <row r="244" spans="1:23" ht="15" customHeight="1" x14ac:dyDescent="0.25">
      <c r="A244" s="5">
        <v>441793786935</v>
      </c>
      <c r="B244" s="6" t="s">
        <v>1917</v>
      </c>
      <c r="C244" s="6" t="s">
        <v>23</v>
      </c>
      <c r="D244" s="6" t="s">
        <v>284</v>
      </c>
      <c r="E244" s="6" t="s">
        <v>685</v>
      </c>
      <c r="F244" s="7" t="s">
        <v>1921</v>
      </c>
      <c r="G244" s="6" t="s">
        <v>3360</v>
      </c>
      <c r="H244" s="6"/>
      <c r="I244" s="13">
        <v>441793784391</v>
      </c>
      <c r="J244" s="6"/>
      <c r="K244" s="6"/>
      <c r="L244" s="6"/>
      <c r="M244" s="15" t="s">
        <v>1893</v>
      </c>
      <c r="N244" s="6" t="s">
        <v>1892</v>
      </c>
      <c r="O244" s="6" t="s">
        <v>1656</v>
      </c>
      <c r="P244" s="6" t="s">
        <v>1656</v>
      </c>
      <c r="Q244" s="6" t="s">
        <v>1507</v>
      </c>
      <c r="R244" s="4">
        <v>46182</v>
      </c>
      <c r="S244" s="4">
        <v>46184</v>
      </c>
      <c r="T244" s="6"/>
      <c r="U244" s="6"/>
      <c r="V244" s="6"/>
      <c r="W244" s="6"/>
    </row>
    <row r="245" spans="1:23" ht="15" customHeight="1" x14ac:dyDescent="0.25">
      <c r="A245" s="5">
        <v>34931270924</v>
      </c>
      <c r="B245" s="6" t="s">
        <v>1917</v>
      </c>
      <c r="C245" s="6" t="s">
        <v>23</v>
      </c>
      <c r="D245" s="6" t="s">
        <v>285</v>
      </c>
      <c r="E245" s="6" t="s">
        <v>686</v>
      </c>
      <c r="F245" s="7" t="s">
        <v>2133</v>
      </c>
      <c r="G245" s="6" t="s">
        <v>3360</v>
      </c>
      <c r="H245" s="6"/>
      <c r="I245" s="13">
        <v>34934742466</v>
      </c>
      <c r="J245" s="6"/>
      <c r="K245" s="6"/>
      <c r="L245" s="6"/>
      <c r="M245" s="6" t="s">
        <v>1109</v>
      </c>
      <c r="N245" s="6" t="s">
        <v>1253</v>
      </c>
      <c r="O245" s="6" t="s">
        <v>3354</v>
      </c>
      <c r="P245" s="6" t="s">
        <v>1253</v>
      </c>
      <c r="Q245" s="6" t="s">
        <v>1508</v>
      </c>
      <c r="R245" s="4">
        <v>46182</v>
      </c>
      <c r="S245" s="4">
        <v>46184</v>
      </c>
      <c r="T245" s="6"/>
      <c r="U245" s="6"/>
      <c r="V245" s="6"/>
      <c r="W245" s="6"/>
    </row>
    <row r="246" spans="1:23" ht="15" customHeight="1" x14ac:dyDescent="0.25">
      <c r="A246" s="5">
        <v>4027120283</v>
      </c>
      <c r="B246" s="6" t="s">
        <v>1917</v>
      </c>
      <c r="C246" s="6" t="s">
        <v>23</v>
      </c>
      <c r="D246" s="6" t="s">
        <v>286</v>
      </c>
      <c r="E246" s="6" t="s">
        <v>687</v>
      </c>
      <c r="F246" s="7" t="s">
        <v>847</v>
      </c>
      <c r="G246" s="6" t="s">
        <v>3360</v>
      </c>
      <c r="H246" s="6"/>
      <c r="I246" s="13">
        <v>4027126221</v>
      </c>
      <c r="J246" s="6"/>
      <c r="K246" s="6"/>
      <c r="L246" s="6"/>
      <c r="M246" s="6" t="s">
        <v>1110</v>
      </c>
      <c r="N246" s="6" t="s">
        <v>1820</v>
      </c>
      <c r="O246" s="6" t="s">
        <v>3357</v>
      </c>
      <c r="P246" s="6" t="s">
        <v>1264</v>
      </c>
      <c r="Q246" s="6" t="s">
        <v>1509</v>
      </c>
      <c r="R246" s="4">
        <v>46182</v>
      </c>
      <c r="S246" s="4">
        <v>46184</v>
      </c>
      <c r="T246" s="6"/>
      <c r="U246" s="6"/>
      <c r="V246" s="6"/>
      <c r="W246" s="6"/>
    </row>
    <row r="247" spans="1:23" ht="15" customHeight="1" x14ac:dyDescent="0.25">
      <c r="A247" s="5">
        <v>34951231320</v>
      </c>
      <c r="B247" s="6" t="s">
        <v>1917</v>
      </c>
      <c r="C247" s="6" t="s">
        <v>23</v>
      </c>
      <c r="D247" s="6" t="s">
        <v>287</v>
      </c>
      <c r="E247" s="6" t="s">
        <v>688</v>
      </c>
      <c r="F247" s="7" t="s">
        <v>2134</v>
      </c>
      <c r="G247" s="6" t="s">
        <v>3359</v>
      </c>
      <c r="H247" s="6"/>
      <c r="I247" s="13"/>
      <c r="J247" s="6"/>
      <c r="K247" s="6"/>
      <c r="L247" s="6"/>
      <c r="M247" s="6" t="s">
        <v>1111</v>
      </c>
      <c r="N247" s="6" t="s">
        <v>1253</v>
      </c>
      <c r="O247" s="6" t="s">
        <v>3354</v>
      </c>
      <c r="P247" s="6" t="s">
        <v>1253</v>
      </c>
      <c r="Q247" s="6" t="s">
        <v>1510</v>
      </c>
      <c r="R247" s="4">
        <v>46182</v>
      </c>
      <c r="S247" s="4">
        <v>46184</v>
      </c>
      <c r="T247" s="6"/>
      <c r="U247" s="6"/>
      <c r="V247" s="6"/>
      <c r="W247" s="6"/>
    </row>
    <row r="248" spans="1:23" ht="15" customHeight="1" x14ac:dyDescent="0.25">
      <c r="A248" s="5">
        <v>41719232525</v>
      </c>
      <c r="B248" s="6" t="s">
        <v>1917</v>
      </c>
      <c r="C248" s="6" t="s">
        <v>23</v>
      </c>
      <c r="D248" s="6" t="s">
        <v>288</v>
      </c>
      <c r="E248" s="6" t="s">
        <v>689</v>
      </c>
      <c r="F248" s="7" t="s">
        <v>2135</v>
      </c>
      <c r="G248" s="6" t="s">
        <v>3360</v>
      </c>
      <c r="H248" s="6"/>
      <c r="I248" s="13">
        <v>41719232521</v>
      </c>
      <c r="J248" s="6"/>
      <c r="K248" s="6"/>
      <c r="L248" s="6"/>
      <c r="M248" s="6" t="s">
        <v>1112</v>
      </c>
      <c r="N248" s="6" t="s">
        <v>1259</v>
      </c>
      <c r="O248" s="6" t="s">
        <v>1846</v>
      </c>
      <c r="P248" s="6" t="s">
        <v>1259</v>
      </c>
      <c r="Q248" s="6" t="s">
        <v>1511</v>
      </c>
      <c r="R248" s="4">
        <v>46182</v>
      </c>
      <c r="S248" s="4">
        <v>46184</v>
      </c>
      <c r="T248" s="6"/>
      <c r="U248" s="6"/>
      <c r="V248" s="6"/>
      <c r="W248" s="6"/>
    </row>
    <row r="249" spans="1:23" ht="15" customHeight="1" x14ac:dyDescent="0.25">
      <c r="A249" s="5">
        <v>33141341400</v>
      </c>
      <c r="B249" s="6" t="s">
        <v>1917</v>
      </c>
      <c r="C249" s="6" t="s">
        <v>23</v>
      </c>
      <c r="D249" s="6" t="s">
        <v>289</v>
      </c>
      <c r="E249" s="6" t="s">
        <v>690</v>
      </c>
      <c r="F249" s="7" t="s">
        <v>2136</v>
      </c>
      <c r="G249" s="6" t="s">
        <v>3360</v>
      </c>
      <c r="H249" s="6"/>
      <c r="I249" s="13">
        <v>33141341416</v>
      </c>
      <c r="J249" s="6"/>
      <c r="K249" s="6"/>
      <c r="L249" s="6"/>
      <c r="M249" s="6" t="s">
        <v>1113</v>
      </c>
      <c r="N249" s="6" t="s">
        <v>1257</v>
      </c>
      <c r="O249" s="6" t="s">
        <v>3356</v>
      </c>
      <c r="P249" s="6" t="s">
        <v>1257</v>
      </c>
      <c r="Q249" s="6" t="s">
        <v>1512</v>
      </c>
      <c r="R249" s="4">
        <v>46182</v>
      </c>
      <c r="S249" s="4">
        <v>46184</v>
      </c>
      <c r="T249" s="6"/>
      <c r="U249" s="6"/>
      <c r="V249" s="6"/>
      <c r="W249" s="6"/>
    </row>
    <row r="250" spans="1:23" ht="15" customHeight="1" x14ac:dyDescent="0.25">
      <c r="A250" s="5">
        <v>49211160090</v>
      </c>
      <c r="B250" s="6" t="s">
        <v>1917</v>
      </c>
      <c r="C250" s="6" t="s">
        <v>23</v>
      </c>
      <c r="D250" s="6" t="s">
        <v>290</v>
      </c>
      <c r="E250" s="6" t="s">
        <v>691</v>
      </c>
      <c r="F250" s="7" t="s">
        <v>2137</v>
      </c>
      <c r="G250" s="6" t="s">
        <v>3360</v>
      </c>
      <c r="H250" s="6"/>
      <c r="I250" s="13">
        <v>492111600960</v>
      </c>
      <c r="J250" s="6"/>
      <c r="K250" s="6"/>
      <c r="L250" s="6"/>
      <c r="M250" s="6" t="s">
        <v>1114</v>
      </c>
      <c r="N250" s="6" t="s">
        <v>1725</v>
      </c>
      <c r="O250" s="6" t="s">
        <v>1252</v>
      </c>
      <c r="P250" s="6" t="s">
        <v>1252</v>
      </c>
      <c r="Q250" s="6" t="s">
        <v>1513</v>
      </c>
      <c r="R250" s="4">
        <v>46182</v>
      </c>
      <c r="S250" s="4">
        <v>46184</v>
      </c>
      <c r="T250" s="6"/>
      <c r="U250" s="6"/>
      <c r="V250" s="6"/>
      <c r="W250" s="6"/>
    </row>
    <row r="251" spans="1:23" ht="15" customHeight="1" x14ac:dyDescent="0.25">
      <c r="A251" s="13">
        <v>1244593919</v>
      </c>
      <c r="B251" s="6" t="s">
        <v>1917</v>
      </c>
      <c r="C251" s="6" t="s">
        <v>23</v>
      </c>
      <c r="D251" s="6" t="s">
        <v>291</v>
      </c>
      <c r="E251" s="6" t="s">
        <v>692</v>
      </c>
      <c r="F251" s="7" t="s">
        <v>2138</v>
      </c>
      <c r="G251" s="6" t="s">
        <v>3360</v>
      </c>
      <c r="H251" s="6"/>
      <c r="I251" s="13"/>
      <c r="J251" s="6"/>
      <c r="K251" s="6"/>
      <c r="L251" s="6"/>
      <c r="M251" s="6" t="s">
        <v>1115</v>
      </c>
      <c r="N251" s="6" t="s">
        <v>1821</v>
      </c>
      <c r="O251" s="6" t="s">
        <v>3357</v>
      </c>
      <c r="P251" s="6" t="s">
        <v>1264</v>
      </c>
      <c r="Q251" s="6" t="s">
        <v>1514</v>
      </c>
      <c r="R251" s="4">
        <v>46182</v>
      </c>
      <c r="S251" s="4">
        <v>46184</v>
      </c>
      <c r="T251" s="6"/>
      <c r="U251" s="6"/>
      <c r="V251" s="6"/>
      <c r="W251" s="6"/>
    </row>
    <row r="252" spans="1:23" ht="15" customHeight="1" x14ac:dyDescent="0.25">
      <c r="A252" s="5">
        <v>4964168690474</v>
      </c>
      <c r="B252" s="6" t="s">
        <v>1917</v>
      </c>
      <c r="C252" s="6" t="s">
        <v>23</v>
      </c>
      <c r="D252" s="6" t="s">
        <v>292</v>
      </c>
      <c r="E252" s="6" t="s">
        <v>693</v>
      </c>
      <c r="F252" s="7" t="s">
        <v>848</v>
      </c>
      <c r="G252" s="6" t="s">
        <v>3360</v>
      </c>
      <c r="H252" s="6"/>
      <c r="I252" s="13">
        <v>4964168690800</v>
      </c>
      <c r="J252" s="6"/>
      <c r="K252" s="6"/>
      <c r="L252" s="6"/>
      <c r="M252" s="6" t="s">
        <v>1116</v>
      </c>
      <c r="N252" s="6" t="s">
        <v>1779</v>
      </c>
      <c r="O252" s="6" t="s">
        <v>1252</v>
      </c>
      <c r="P252" s="6" t="s">
        <v>1252</v>
      </c>
      <c r="Q252" s="6" t="s">
        <v>1515</v>
      </c>
      <c r="R252" s="4">
        <v>46182</v>
      </c>
      <c r="S252" s="4">
        <v>46184</v>
      </c>
      <c r="T252" s="6"/>
      <c r="U252" s="6"/>
      <c r="V252" s="6"/>
      <c r="W252" s="6"/>
    </row>
    <row r="253" spans="1:23" ht="15" customHeight="1" x14ac:dyDescent="0.25">
      <c r="A253" s="5">
        <v>8653282599996</v>
      </c>
      <c r="B253" s="6" t="s">
        <v>1917</v>
      </c>
      <c r="C253" s="6" t="s">
        <v>23</v>
      </c>
      <c r="D253" s="6" t="s">
        <v>293</v>
      </c>
      <c r="E253" s="6" t="s">
        <v>694</v>
      </c>
      <c r="F253" s="7" t="s">
        <v>2139</v>
      </c>
      <c r="G253" s="6" t="s">
        <v>3359</v>
      </c>
      <c r="H253" s="6"/>
      <c r="I253" s="13">
        <v>8653282599995</v>
      </c>
      <c r="J253" s="6"/>
      <c r="K253" s="6"/>
      <c r="L253" s="6"/>
      <c r="M253" s="6" t="s">
        <v>1117</v>
      </c>
      <c r="N253" s="6" t="s">
        <v>1708</v>
      </c>
      <c r="O253" s="6" t="s">
        <v>1845</v>
      </c>
      <c r="P253" s="6" t="s">
        <v>1250</v>
      </c>
      <c r="Q253" s="6" t="s">
        <v>1516</v>
      </c>
      <c r="R253" s="4">
        <v>46182</v>
      </c>
      <c r="S253" s="4">
        <v>46184</v>
      </c>
      <c r="T253" s="6"/>
      <c r="U253" s="6"/>
      <c r="V253" s="6"/>
      <c r="W253" s="6"/>
    </row>
    <row r="254" spans="1:23" ht="15" customHeight="1" x14ac:dyDescent="0.25">
      <c r="A254" s="5">
        <v>85268581948</v>
      </c>
      <c r="B254" s="6" t="s">
        <v>1917</v>
      </c>
      <c r="C254" s="6" t="s">
        <v>23</v>
      </c>
      <c r="D254" s="6" t="s">
        <v>294</v>
      </c>
      <c r="E254" s="6" t="s">
        <v>695</v>
      </c>
      <c r="F254" s="7" t="s">
        <v>849</v>
      </c>
      <c r="G254" s="6" t="s">
        <v>3360</v>
      </c>
      <c r="H254" s="6"/>
      <c r="I254" s="13"/>
      <c r="J254" s="6"/>
      <c r="K254" s="6"/>
      <c r="L254" s="6"/>
      <c r="M254" s="15" t="s">
        <v>1894</v>
      </c>
      <c r="N254" s="6" t="s">
        <v>1643</v>
      </c>
      <c r="O254" s="6" t="s">
        <v>1845</v>
      </c>
      <c r="P254" s="6" t="s">
        <v>1643</v>
      </c>
      <c r="Q254" s="6" t="s">
        <v>1895</v>
      </c>
      <c r="R254" s="4">
        <v>46182</v>
      </c>
      <c r="S254" s="4">
        <v>46184</v>
      </c>
      <c r="T254" s="6"/>
      <c r="U254" s="6"/>
      <c r="V254" s="6"/>
      <c r="W254" s="6"/>
    </row>
    <row r="255" spans="1:23" ht="15" customHeight="1" x14ac:dyDescent="0.25">
      <c r="A255" s="5">
        <v>8676981822159</v>
      </c>
      <c r="B255" s="6" t="s">
        <v>1917</v>
      </c>
      <c r="C255" s="6" t="s">
        <v>23</v>
      </c>
      <c r="D255" s="6" t="s">
        <v>295</v>
      </c>
      <c r="E255" s="6" t="s">
        <v>696</v>
      </c>
      <c r="F255" s="7" t="s">
        <v>2140</v>
      </c>
      <c r="G255" s="6" t="s">
        <v>3360</v>
      </c>
      <c r="H255" s="6"/>
      <c r="I255" s="13"/>
      <c r="J255" s="6"/>
      <c r="K255" s="6"/>
      <c r="L255" s="6"/>
      <c r="M255" s="6" t="s">
        <v>1118</v>
      </c>
      <c r="N255" s="6" t="s">
        <v>1686</v>
      </c>
      <c r="O255" s="6" t="s">
        <v>1845</v>
      </c>
      <c r="P255" s="6" t="s">
        <v>1250</v>
      </c>
      <c r="Q255" s="6" t="s">
        <v>1517</v>
      </c>
      <c r="R255" s="4">
        <v>46182</v>
      </c>
      <c r="S255" s="4">
        <v>46184</v>
      </c>
      <c r="T255" s="6"/>
      <c r="U255" s="6"/>
      <c r="V255" s="6"/>
      <c r="W255" s="6"/>
    </row>
    <row r="256" spans="1:23" ht="15" customHeight="1" x14ac:dyDescent="0.25">
      <c r="A256" s="5">
        <v>49899399620</v>
      </c>
      <c r="B256" s="6" t="s">
        <v>1917</v>
      </c>
      <c r="C256" s="6" t="s">
        <v>23</v>
      </c>
      <c r="D256" s="6" t="s">
        <v>296</v>
      </c>
      <c r="E256" s="6" t="s">
        <v>697</v>
      </c>
      <c r="F256" s="7" t="s">
        <v>2141</v>
      </c>
      <c r="G256" s="6" t="s">
        <v>3360</v>
      </c>
      <c r="H256" s="6"/>
      <c r="I256" s="13"/>
      <c r="J256" s="6"/>
      <c r="K256" s="6"/>
      <c r="L256" s="6"/>
      <c r="M256" s="15" t="s">
        <v>1896</v>
      </c>
      <c r="N256" s="6" t="s">
        <v>1675</v>
      </c>
      <c r="O256" s="6" t="s">
        <v>1252</v>
      </c>
      <c r="P256" s="6" t="s">
        <v>1252</v>
      </c>
      <c r="Q256" s="6"/>
      <c r="R256" s="4">
        <v>46182</v>
      </c>
      <c r="S256" s="4">
        <v>46184</v>
      </c>
      <c r="T256" s="6"/>
      <c r="U256" s="6"/>
      <c r="V256" s="6"/>
      <c r="W256" s="6"/>
    </row>
    <row r="257" spans="1:23" ht="15" customHeight="1" x14ac:dyDescent="0.25">
      <c r="A257" s="5">
        <v>49983161960</v>
      </c>
      <c r="B257" s="6" t="s">
        <v>1917</v>
      </c>
      <c r="C257" s="6" t="s">
        <v>23</v>
      </c>
      <c r="D257" s="6" t="s">
        <v>297</v>
      </c>
      <c r="E257" s="6" t="s">
        <v>698</v>
      </c>
      <c r="F257" s="7" t="s">
        <v>2142</v>
      </c>
      <c r="G257" s="6" t="s">
        <v>3360</v>
      </c>
      <c r="H257" s="6"/>
      <c r="I257" s="13"/>
      <c r="J257" s="6"/>
      <c r="K257" s="6"/>
      <c r="L257" s="6"/>
      <c r="M257" s="6" t="s">
        <v>1119</v>
      </c>
      <c r="N257" s="6" t="s">
        <v>1780</v>
      </c>
      <c r="O257" s="6" t="s">
        <v>1252</v>
      </c>
      <c r="P257" s="6" t="s">
        <v>1252</v>
      </c>
      <c r="Q257" s="6" t="s">
        <v>1518</v>
      </c>
      <c r="R257" s="4">
        <v>46182</v>
      </c>
      <c r="S257" s="4">
        <v>46184</v>
      </c>
      <c r="T257" s="6"/>
      <c r="U257" s="6"/>
      <c r="V257" s="6"/>
      <c r="W257" s="6"/>
    </row>
    <row r="258" spans="1:23" ht="15" customHeight="1" x14ac:dyDescent="0.25">
      <c r="A258" s="13">
        <v>492114734727</v>
      </c>
      <c r="B258" s="6" t="s">
        <v>1917</v>
      </c>
      <c r="C258" s="6" t="s">
        <v>23</v>
      </c>
      <c r="D258" s="6" t="s">
        <v>298</v>
      </c>
      <c r="E258" s="6"/>
      <c r="F258" s="7" t="s">
        <v>2143</v>
      </c>
      <c r="G258" s="6" t="s">
        <v>3359</v>
      </c>
      <c r="H258" s="6"/>
      <c r="I258" s="13"/>
      <c r="J258" s="6"/>
      <c r="K258" s="6"/>
      <c r="L258" s="6"/>
      <c r="M258" s="15" t="s">
        <v>1120</v>
      </c>
      <c r="N258" s="6" t="s">
        <v>1725</v>
      </c>
      <c r="O258" s="6" t="s">
        <v>1252</v>
      </c>
      <c r="P258" s="6" t="s">
        <v>1252</v>
      </c>
      <c r="Q258" s="6"/>
      <c r="R258" s="4">
        <v>46182</v>
      </c>
      <c r="S258" s="4">
        <v>46184</v>
      </c>
      <c r="T258" s="6"/>
      <c r="U258" s="6"/>
      <c r="V258" s="6"/>
      <c r="W258" s="6"/>
    </row>
    <row r="259" spans="1:23" ht="15" customHeight="1" x14ac:dyDescent="0.25">
      <c r="A259" s="5">
        <v>498993099564</v>
      </c>
      <c r="B259" s="6" t="s">
        <v>1917</v>
      </c>
      <c r="C259" s="6" t="s">
        <v>23</v>
      </c>
      <c r="D259" s="6" t="s">
        <v>299</v>
      </c>
      <c r="E259" s="6" t="s">
        <v>699</v>
      </c>
      <c r="F259" s="7" t="s">
        <v>850</v>
      </c>
      <c r="G259" s="6" t="s">
        <v>3360</v>
      </c>
      <c r="H259" s="6"/>
      <c r="I259" s="13"/>
      <c r="J259" s="6"/>
      <c r="K259" s="6"/>
      <c r="L259" s="6"/>
      <c r="M259" s="6" t="s">
        <v>1121</v>
      </c>
      <c r="N259" s="6" t="s">
        <v>1675</v>
      </c>
      <c r="O259" s="6" t="s">
        <v>1252</v>
      </c>
      <c r="P259" s="6" t="s">
        <v>1252</v>
      </c>
      <c r="Q259" s="6" t="s">
        <v>1519</v>
      </c>
      <c r="R259" s="4">
        <v>46182</v>
      </c>
      <c r="S259" s="4">
        <v>46184</v>
      </c>
      <c r="T259" s="6"/>
      <c r="U259" s="6"/>
      <c r="V259" s="6"/>
      <c r="W259" s="6"/>
    </row>
    <row r="260" spans="1:23" ht="15" customHeight="1" x14ac:dyDescent="0.25">
      <c r="A260" s="5">
        <v>498105272920</v>
      </c>
      <c r="B260" s="6" t="s">
        <v>1917</v>
      </c>
      <c r="C260" s="6" t="s">
        <v>23</v>
      </c>
      <c r="D260" s="6" t="s">
        <v>300</v>
      </c>
      <c r="E260" s="6" t="s">
        <v>700</v>
      </c>
      <c r="F260" s="7" t="s">
        <v>2144</v>
      </c>
      <c r="G260" s="6" t="s">
        <v>3360</v>
      </c>
      <c r="H260" s="6"/>
      <c r="I260" s="13"/>
      <c r="J260" s="6"/>
      <c r="K260" s="6"/>
      <c r="L260" s="6"/>
      <c r="M260" s="6" t="s">
        <v>1122</v>
      </c>
      <c r="N260" s="6" t="s">
        <v>1781</v>
      </c>
      <c r="O260" s="6" t="s">
        <v>1252</v>
      </c>
      <c r="P260" s="6" t="s">
        <v>1252</v>
      </c>
      <c r="Q260" s="6" t="s">
        <v>1520</v>
      </c>
      <c r="R260" s="4">
        <v>46182</v>
      </c>
      <c r="S260" s="4">
        <v>46184</v>
      </c>
      <c r="T260" s="6"/>
      <c r="U260" s="6"/>
      <c r="V260" s="6"/>
      <c r="W260" s="6"/>
    </row>
    <row r="261" spans="1:23" ht="15" customHeight="1" x14ac:dyDescent="0.25">
      <c r="A261" s="5">
        <v>3289481650</v>
      </c>
      <c r="B261" s="6" t="s">
        <v>1917</v>
      </c>
      <c r="C261" s="6" t="s">
        <v>23</v>
      </c>
      <c r="D261" s="6" t="s">
        <v>301</v>
      </c>
      <c r="E261" s="6" t="s">
        <v>701</v>
      </c>
      <c r="F261" s="7" t="s">
        <v>2145</v>
      </c>
      <c r="G261" s="6" t="s">
        <v>3360</v>
      </c>
      <c r="H261" s="6"/>
      <c r="I261" s="13"/>
      <c r="J261" s="6"/>
      <c r="K261" s="6"/>
      <c r="L261" s="6"/>
      <c r="M261" s="6" t="s">
        <v>1123</v>
      </c>
      <c r="N261" s="6" t="s">
        <v>1658</v>
      </c>
      <c r="O261" s="6" t="s">
        <v>1846</v>
      </c>
      <c r="P261" s="6" t="s">
        <v>1262</v>
      </c>
      <c r="Q261" s="6" t="s">
        <v>1521</v>
      </c>
      <c r="R261" s="4">
        <v>46182</v>
      </c>
      <c r="S261" s="4">
        <v>46184</v>
      </c>
      <c r="T261" s="6"/>
      <c r="U261" s="6"/>
      <c r="V261" s="6"/>
      <c r="W261" s="6"/>
    </row>
    <row r="262" spans="1:23" ht="15" customHeight="1" x14ac:dyDescent="0.25">
      <c r="A262" s="5" t="s">
        <v>1849</v>
      </c>
      <c r="B262" s="6" t="s">
        <v>1917</v>
      </c>
      <c r="C262" s="6" t="s">
        <v>23</v>
      </c>
      <c r="D262" s="6" t="s">
        <v>302</v>
      </c>
      <c r="E262" s="6" t="s">
        <v>702</v>
      </c>
      <c r="F262" s="7" t="s">
        <v>2146</v>
      </c>
      <c r="G262" s="6" t="s">
        <v>3359</v>
      </c>
      <c r="H262" s="6"/>
      <c r="I262" s="13"/>
      <c r="J262" s="6"/>
      <c r="K262" s="6"/>
      <c r="L262" s="6"/>
      <c r="M262" s="15" t="s">
        <v>1124</v>
      </c>
      <c r="N262" s="6" t="s">
        <v>1910</v>
      </c>
      <c r="O262" s="6" t="s">
        <v>1252</v>
      </c>
      <c r="P262" s="6" t="s">
        <v>1252</v>
      </c>
      <c r="Q262" s="6"/>
      <c r="R262" s="4">
        <v>46182</v>
      </c>
      <c r="S262" s="4">
        <v>46184</v>
      </c>
      <c r="T262" s="6"/>
      <c r="U262" s="6"/>
      <c r="V262" s="6"/>
      <c r="W262" s="6"/>
    </row>
    <row r="263" spans="1:23" ht="15" customHeight="1" x14ac:dyDescent="0.25">
      <c r="A263" s="5">
        <v>49964592220</v>
      </c>
      <c r="B263" s="6" t="s">
        <v>1917</v>
      </c>
      <c r="C263" s="6" t="s">
        <v>23</v>
      </c>
      <c r="D263" s="6" t="s">
        <v>303</v>
      </c>
      <c r="E263" s="6" t="s">
        <v>703</v>
      </c>
      <c r="F263" s="7" t="s">
        <v>2147</v>
      </c>
      <c r="G263" s="6" t="s">
        <v>3360</v>
      </c>
      <c r="H263" s="6"/>
      <c r="I263" s="13"/>
      <c r="J263" s="6"/>
      <c r="K263" s="6"/>
      <c r="L263" s="6"/>
      <c r="M263" s="6" t="s">
        <v>1125</v>
      </c>
      <c r="N263" s="6" t="s">
        <v>1782</v>
      </c>
      <c r="O263" s="6" t="s">
        <v>1252</v>
      </c>
      <c r="P263" s="6" t="s">
        <v>1252</v>
      </c>
      <c r="Q263" s="6" t="s">
        <v>1522</v>
      </c>
      <c r="R263" s="4">
        <v>46182</v>
      </c>
      <c r="S263" s="4">
        <v>46184</v>
      </c>
      <c r="T263" s="6"/>
      <c r="U263" s="6"/>
      <c r="V263" s="6"/>
      <c r="W263" s="6"/>
    </row>
    <row r="264" spans="1:23" ht="15" customHeight="1" x14ac:dyDescent="0.25">
      <c r="A264" s="13">
        <v>4989412912164</v>
      </c>
      <c r="B264" s="6" t="s">
        <v>1917</v>
      </c>
      <c r="C264" s="6" t="s">
        <v>23</v>
      </c>
      <c r="D264" s="6" t="s">
        <v>304</v>
      </c>
      <c r="E264" s="6" t="s">
        <v>704</v>
      </c>
      <c r="F264" s="7" t="s">
        <v>2148</v>
      </c>
      <c r="G264" s="6" t="s">
        <v>3360</v>
      </c>
      <c r="H264" s="6"/>
      <c r="I264" s="13"/>
      <c r="J264" s="6"/>
      <c r="K264" s="6"/>
      <c r="L264" s="6"/>
      <c r="M264" s="15" t="s">
        <v>1126</v>
      </c>
      <c r="N264" s="6" t="s">
        <v>1888</v>
      </c>
      <c r="O264" s="6" t="s">
        <v>1252</v>
      </c>
      <c r="P264" s="6" t="s">
        <v>1252</v>
      </c>
      <c r="Q264" s="6" t="s">
        <v>1523</v>
      </c>
      <c r="R264" s="4">
        <v>46182</v>
      </c>
      <c r="S264" s="4">
        <v>46184</v>
      </c>
      <c r="T264" s="6"/>
      <c r="U264" s="6"/>
      <c r="V264" s="6"/>
      <c r="W264" s="6"/>
    </row>
    <row r="265" spans="1:23" ht="15" customHeight="1" x14ac:dyDescent="0.25">
      <c r="A265" s="5">
        <v>4921549210</v>
      </c>
      <c r="B265" s="6" t="s">
        <v>1917</v>
      </c>
      <c r="C265" s="6" t="s">
        <v>23</v>
      </c>
      <c r="D265" s="6" t="s">
        <v>305</v>
      </c>
      <c r="E265" s="6" t="s">
        <v>705</v>
      </c>
      <c r="F265" s="7" t="s">
        <v>2149</v>
      </c>
      <c r="G265" s="6" t="s">
        <v>3360</v>
      </c>
      <c r="H265" s="6"/>
      <c r="I265" s="13">
        <v>492154921400</v>
      </c>
      <c r="J265" s="6"/>
      <c r="K265" s="6"/>
      <c r="L265" s="6"/>
      <c r="M265" s="6" t="s">
        <v>1127</v>
      </c>
      <c r="N265" s="6" t="s">
        <v>1783</v>
      </c>
      <c r="O265" s="6" t="s">
        <v>1252</v>
      </c>
      <c r="P265" s="6" t="s">
        <v>1252</v>
      </c>
      <c r="Q265" s="6" t="s">
        <v>1524</v>
      </c>
      <c r="R265" s="4">
        <v>46182</v>
      </c>
      <c r="S265" s="4">
        <v>46184</v>
      </c>
      <c r="T265" s="6"/>
      <c r="U265" s="6"/>
      <c r="V265" s="6"/>
      <c r="W265" s="6"/>
    </row>
    <row r="266" spans="1:23" ht="15" customHeight="1" x14ac:dyDescent="0.25">
      <c r="A266" s="5">
        <v>19703516100</v>
      </c>
      <c r="B266" s="6" t="s">
        <v>1917</v>
      </c>
      <c r="C266" s="6" t="s">
        <v>23</v>
      </c>
      <c r="D266" s="6" t="s">
        <v>306</v>
      </c>
      <c r="E266" s="6" t="s">
        <v>706</v>
      </c>
      <c r="F266" s="7" t="s">
        <v>2150</v>
      </c>
      <c r="G266" s="6" t="s">
        <v>3360</v>
      </c>
      <c r="H266" s="6"/>
      <c r="I266" s="13"/>
      <c r="J266" s="6"/>
      <c r="K266" s="6"/>
      <c r="L266" s="6"/>
      <c r="M266" s="6" t="s">
        <v>1128</v>
      </c>
      <c r="N266" s="6" t="s">
        <v>1640</v>
      </c>
      <c r="O266" s="6" t="s">
        <v>1640</v>
      </c>
      <c r="P266" s="6" t="s">
        <v>1640</v>
      </c>
      <c r="Q266" s="6" t="s">
        <v>1525</v>
      </c>
      <c r="R266" s="4">
        <v>46182</v>
      </c>
      <c r="S266" s="4">
        <v>46184</v>
      </c>
      <c r="T266" s="6"/>
      <c r="U266" s="6"/>
      <c r="V266" s="6"/>
      <c r="W266" s="6"/>
    </row>
    <row r="267" spans="1:23" ht="15" customHeight="1" x14ac:dyDescent="0.25">
      <c r="A267" s="5">
        <v>49699637650</v>
      </c>
      <c r="B267" s="6" t="s">
        <v>1917</v>
      </c>
      <c r="C267" s="6" t="s">
        <v>23</v>
      </c>
      <c r="D267" s="6" t="s">
        <v>308</v>
      </c>
      <c r="E267" s="6" t="s">
        <v>708</v>
      </c>
      <c r="F267" s="7" t="s">
        <v>1984</v>
      </c>
      <c r="G267" s="6" t="s">
        <v>3360</v>
      </c>
      <c r="H267" s="6"/>
      <c r="I267" s="13">
        <v>496996376565</v>
      </c>
      <c r="J267" s="6"/>
      <c r="K267" s="6"/>
      <c r="L267" s="6"/>
      <c r="M267" s="6" t="s">
        <v>1129</v>
      </c>
      <c r="N267" s="6" t="s">
        <v>1689</v>
      </c>
      <c r="O267" s="6" t="s">
        <v>1252</v>
      </c>
      <c r="P267" s="6" t="s">
        <v>1252</v>
      </c>
      <c r="Q267" s="6" t="s">
        <v>1527</v>
      </c>
      <c r="R267" s="4">
        <v>46182</v>
      </c>
      <c r="S267" s="4">
        <v>46184</v>
      </c>
      <c r="T267" s="6"/>
      <c r="U267" s="6"/>
      <c r="V267" s="6"/>
      <c r="W267" s="6"/>
    </row>
    <row r="268" spans="1:23" ht="15" customHeight="1" x14ac:dyDescent="0.25">
      <c r="A268" s="5" t="s">
        <v>1849</v>
      </c>
      <c r="B268" s="6" t="s">
        <v>1917</v>
      </c>
      <c r="C268" s="6" t="s">
        <v>23</v>
      </c>
      <c r="D268" s="6" t="s">
        <v>309</v>
      </c>
      <c r="E268" s="6"/>
      <c r="F268" s="7" t="s">
        <v>2151</v>
      </c>
      <c r="G268" s="6" t="s">
        <v>3360</v>
      </c>
      <c r="H268" s="6"/>
      <c r="I268" s="13"/>
      <c r="J268" s="6"/>
      <c r="K268" s="6"/>
      <c r="L268" s="6"/>
      <c r="M268" s="15" t="s">
        <v>1130</v>
      </c>
      <c r="N268" s="6" t="s">
        <v>1685</v>
      </c>
      <c r="O268" s="6" t="s">
        <v>1252</v>
      </c>
      <c r="P268" s="6" t="s">
        <v>1252</v>
      </c>
      <c r="Q268" s="6"/>
      <c r="R268" s="4">
        <v>46182</v>
      </c>
      <c r="S268" s="4">
        <v>46184</v>
      </c>
      <c r="T268" s="6"/>
      <c r="U268" s="6"/>
      <c r="V268" s="6"/>
      <c r="W268" s="6"/>
    </row>
    <row r="269" spans="1:23" ht="15" customHeight="1" x14ac:dyDescent="0.25">
      <c r="A269" s="5">
        <v>358401668580</v>
      </c>
      <c r="B269" s="6" t="s">
        <v>1917</v>
      </c>
      <c r="C269" s="6" t="s">
        <v>23</v>
      </c>
      <c r="D269" s="6" t="s">
        <v>310</v>
      </c>
      <c r="E269" s="6" t="s">
        <v>709</v>
      </c>
      <c r="F269" s="7" t="s">
        <v>2152</v>
      </c>
      <c r="G269" s="6" t="s">
        <v>3360</v>
      </c>
      <c r="H269" s="6"/>
      <c r="I269" s="13"/>
      <c r="J269" s="6"/>
      <c r="K269" s="6"/>
      <c r="L269" s="6"/>
      <c r="M269" s="6" t="s">
        <v>1131</v>
      </c>
      <c r="N269" s="6" t="s">
        <v>1722</v>
      </c>
      <c r="O269" s="6" t="s">
        <v>1846</v>
      </c>
      <c r="P269" s="6" t="s">
        <v>1266</v>
      </c>
      <c r="Q269" s="6" t="s">
        <v>1528</v>
      </c>
      <c r="R269" s="4">
        <v>46182</v>
      </c>
      <c r="S269" s="4">
        <v>46184</v>
      </c>
      <c r="T269" s="6"/>
      <c r="U269" s="6"/>
      <c r="V269" s="6"/>
      <c r="W269" s="6"/>
    </row>
    <row r="270" spans="1:23" ht="15" customHeight="1" x14ac:dyDescent="0.25">
      <c r="A270" s="5">
        <v>818061865405</v>
      </c>
      <c r="B270" s="6" t="s">
        <v>1917</v>
      </c>
      <c r="C270" s="6" t="s">
        <v>23</v>
      </c>
      <c r="D270" s="6" t="s">
        <v>311</v>
      </c>
      <c r="E270" s="6" t="s">
        <v>710</v>
      </c>
      <c r="F270" s="7" t="s">
        <v>851</v>
      </c>
      <c r="G270" s="6" t="s">
        <v>3360</v>
      </c>
      <c r="H270" s="6"/>
      <c r="I270" s="13"/>
      <c r="J270" s="6"/>
      <c r="K270" s="6"/>
      <c r="L270" s="6"/>
      <c r="M270" s="6" t="s">
        <v>1132</v>
      </c>
      <c r="N270" s="6" t="s">
        <v>1255</v>
      </c>
      <c r="O270" s="6" t="s">
        <v>1845</v>
      </c>
      <c r="P270" s="6" t="s">
        <v>1255</v>
      </c>
      <c r="Q270" s="6" t="s">
        <v>1529</v>
      </c>
      <c r="R270" s="4">
        <v>46182</v>
      </c>
      <c r="S270" s="4">
        <v>46184</v>
      </c>
      <c r="T270" s="6"/>
      <c r="U270" s="6"/>
      <c r="V270" s="6"/>
      <c r="W270" s="6"/>
    </row>
    <row r="271" spans="1:23" ht="15" customHeight="1" x14ac:dyDescent="0.25">
      <c r="A271" s="5">
        <v>4937127816400</v>
      </c>
      <c r="B271" s="6" t="s">
        <v>1917</v>
      </c>
      <c r="C271" s="6" t="s">
        <v>23</v>
      </c>
      <c r="D271" s="6" t="s">
        <v>312</v>
      </c>
      <c r="E271" s="6" t="s">
        <v>711</v>
      </c>
      <c r="F271" s="7" t="s">
        <v>2153</v>
      </c>
      <c r="G271" s="6" t="s">
        <v>3359</v>
      </c>
      <c r="H271" s="6"/>
      <c r="I271" s="13"/>
      <c r="J271" s="6"/>
      <c r="K271" s="6"/>
      <c r="L271" s="6"/>
      <c r="M271" s="15" t="s">
        <v>1655</v>
      </c>
      <c r="N271" s="6" t="s">
        <v>1911</v>
      </c>
      <c r="O271" s="6" t="s">
        <v>1252</v>
      </c>
      <c r="P271" s="6" t="s">
        <v>1252</v>
      </c>
      <c r="Q271" s="6" t="s">
        <v>1530</v>
      </c>
      <c r="R271" s="4">
        <v>46182</v>
      </c>
      <c r="S271" s="4">
        <v>46184</v>
      </c>
      <c r="T271" s="6"/>
      <c r="U271" s="6"/>
      <c r="V271" s="6"/>
      <c r="W271" s="6"/>
    </row>
    <row r="272" spans="1:23" ht="15" customHeight="1" x14ac:dyDescent="0.25">
      <c r="A272" s="5">
        <v>4992316030</v>
      </c>
      <c r="B272" s="6" t="s">
        <v>1917</v>
      </c>
      <c r="C272" s="6" t="s">
        <v>23</v>
      </c>
      <c r="D272" s="6" t="s">
        <v>314</v>
      </c>
      <c r="E272" s="6" t="s">
        <v>713</v>
      </c>
      <c r="F272" s="7" t="s">
        <v>2154</v>
      </c>
      <c r="G272" s="6" t="s">
        <v>3359</v>
      </c>
      <c r="H272" s="6"/>
      <c r="I272" s="13">
        <v>49923162938</v>
      </c>
      <c r="J272" s="6"/>
      <c r="K272" s="6"/>
      <c r="L272" s="6"/>
      <c r="M272" s="6" t="s">
        <v>1134</v>
      </c>
      <c r="N272" s="6" t="s">
        <v>1784</v>
      </c>
      <c r="O272" s="6" t="s">
        <v>1252</v>
      </c>
      <c r="P272" s="6" t="s">
        <v>1252</v>
      </c>
      <c r="Q272" s="6" t="s">
        <v>1531</v>
      </c>
      <c r="R272" s="4">
        <v>46182</v>
      </c>
      <c r="S272" s="4">
        <v>46184</v>
      </c>
      <c r="T272" s="6"/>
      <c r="U272" s="6"/>
      <c r="V272" s="6"/>
      <c r="W272" s="6"/>
    </row>
    <row r="273" spans="1:23" ht="15" customHeight="1" x14ac:dyDescent="0.25">
      <c r="A273" s="5">
        <v>4915151104019</v>
      </c>
      <c r="B273" s="6" t="s">
        <v>1917</v>
      </c>
      <c r="C273" s="6" t="s">
        <v>23</v>
      </c>
      <c r="D273" s="6" t="s">
        <v>315</v>
      </c>
      <c r="E273" s="6" t="s">
        <v>714</v>
      </c>
      <c r="F273" s="7" t="s">
        <v>2155</v>
      </c>
      <c r="G273" s="6" t="s">
        <v>3360</v>
      </c>
      <c r="H273" s="6"/>
      <c r="I273" s="13"/>
      <c r="J273" s="6"/>
      <c r="K273" s="6"/>
      <c r="L273" s="6"/>
      <c r="M273" s="15" t="s">
        <v>1135</v>
      </c>
      <c r="N273" s="6" t="s">
        <v>1912</v>
      </c>
      <c r="O273" s="6" t="s">
        <v>1252</v>
      </c>
      <c r="P273" s="6" t="s">
        <v>1252</v>
      </c>
      <c r="Q273" s="6" t="s">
        <v>1532</v>
      </c>
      <c r="R273" s="4">
        <v>46182</v>
      </c>
      <c r="S273" s="4">
        <v>46184</v>
      </c>
      <c r="T273" s="6"/>
      <c r="U273" s="6"/>
      <c r="V273" s="6"/>
      <c r="W273" s="6"/>
    </row>
    <row r="274" spans="1:23" ht="15" customHeight="1" x14ac:dyDescent="0.25">
      <c r="A274" s="5">
        <v>49872196620</v>
      </c>
      <c r="B274" s="6" t="s">
        <v>1917</v>
      </c>
      <c r="C274" s="6" t="s">
        <v>23</v>
      </c>
      <c r="D274" s="6" t="s">
        <v>316</v>
      </c>
      <c r="E274" s="6" t="s">
        <v>715</v>
      </c>
      <c r="F274" s="7" t="s">
        <v>2156</v>
      </c>
      <c r="G274" s="6" t="s">
        <v>3359</v>
      </c>
      <c r="H274" s="6"/>
      <c r="I274" s="13">
        <v>498721966250</v>
      </c>
      <c r="J274" s="6"/>
      <c r="K274" s="6"/>
      <c r="L274" s="6"/>
      <c r="M274" s="6" t="s">
        <v>1136</v>
      </c>
      <c r="N274" s="6" t="s">
        <v>1785</v>
      </c>
      <c r="O274" s="6" t="s">
        <v>1252</v>
      </c>
      <c r="P274" s="6" t="s">
        <v>1252</v>
      </c>
      <c r="Q274" s="6" t="s">
        <v>1533</v>
      </c>
      <c r="R274" s="4">
        <v>46182</v>
      </c>
      <c r="S274" s="4">
        <v>46184</v>
      </c>
      <c r="T274" s="6"/>
      <c r="U274" s="6"/>
      <c r="V274" s="6"/>
      <c r="W274" s="6"/>
    </row>
    <row r="275" spans="1:23" ht="15" customHeight="1" x14ac:dyDescent="0.25">
      <c r="A275" s="5">
        <v>497237423866</v>
      </c>
      <c r="B275" s="6" t="s">
        <v>1917</v>
      </c>
      <c r="C275" s="6" t="s">
        <v>23</v>
      </c>
      <c r="D275" s="6" t="s">
        <v>317</v>
      </c>
      <c r="E275" s="6" t="s">
        <v>716</v>
      </c>
      <c r="F275" s="7" t="s">
        <v>2157</v>
      </c>
      <c r="G275" s="6" t="s">
        <v>3360</v>
      </c>
      <c r="H275" s="6"/>
      <c r="I275" s="13"/>
      <c r="J275" s="6"/>
      <c r="K275" s="6"/>
      <c r="L275" s="6"/>
      <c r="M275" s="6" t="s">
        <v>1137</v>
      </c>
      <c r="N275" s="6" t="s">
        <v>1786</v>
      </c>
      <c r="O275" s="6" t="s">
        <v>1252</v>
      </c>
      <c r="P275" s="6" t="s">
        <v>1252</v>
      </c>
      <c r="Q275" s="6" t="s">
        <v>1534</v>
      </c>
      <c r="R275" s="4">
        <v>46182</v>
      </c>
      <c r="S275" s="4">
        <v>46184</v>
      </c>
      <c r="T275" s="6"/>
      <c r="U275" s="6"/>
      <c r="V275" s="6"/>
      <c r="W275" s="6"/>
    </row>
    <row r="276" spans="1:23" ht="15" customHeight="1" x14ac:dyDescent="0.25">
      <c r="A276" s="5">
        <v>496418030</v>
      </c>
      <c r="B276" s="6" t="s">
        <v>1917</v>
      </c>
      <c r="C276" s="6" t="s">
        <v>23</v>
      </c>
      <c r="D276" s="6" t="s">
        <v>318</v>
      </c>
      <c r="E276" s="6" t="s">
        <v>717</v>
      </c>
      <c r="F276" s="7" t="s">
        <v>2158</v>
      </c>
      <c r="G276" s="6" t="s">
        <v>3359</v>
      </c>
      <c r="H276" s="6"/>
      <c r="I276" s="13"/>
      <c r="J276" s="6"/>
      <c r="K276" s="6"/>
      <c r="L276" s="6"/>
      <c r="M276" s="15" t="s">
        <v>1138</v>
      </c>
      <c r="N276" s="6" t="s">
        <v>1913</v>
      </c>
      <c r="O276" s="6" t="s">
        <v>1252</v>
      </c>
      <c r="P276" s="6" t="s">
        <v>1252</v>
      </c>
      <c r="Q276" s="6" t="s">
        <v>1535</v>
      </c>
      <c r="R276" s="4">
        <v>46182</v>
      </c>
      <c r="S276" s="4">
        <v>46184</v>
      </c>
      <c r="T276" s="6"/>
      <c r="U276" s="6"/>
      <c r="V276" s="6"/>
      <c r="W276" s="6"/>
    </row>
    <row r="277" spans="1:23" ht="15" customHeight="1" x14ac:dyDescent="0.25">
      <c r="A277" s="5">
        <v>390377901243</v>
      </c>
      <c r="B277" s="6" t="s">
        <v>1917</v>
      </c>
      <c r="C277" s="6" t="s">
        <v>23</v>
      </c>
      <c r="D277" s="6" t="s">
        <v>319</v>
      </c>
      <c r="E277" s="6" t="s">
        <v>718</v>
      </c>
      <c r="F277" s="7" t="s">
        <v>2159</v>
      </c>
      <c r="G277" s="6" t="s">
        <v>3360</v>
      </c>
      <c r="H277" s="6"/>
      <c r="I277" s="13"/>
      <c r="J277" s="6"/>
      <c r="K277" s="6"/>
      <c r="L277" s="6"/>
      <c r="M277" s="6" t="s">
        <v>1139</v>
      </c>
      <c r="N277" s="6" t="s">
        <v>1256</v>
      </c>
      <c r="O277" s="6" t="s">
        <v>3355</v>
      </c>
      <c r="P277" s="6" t="s">
        <v>1256</v>
      </c>
      <c r="Q277" s="6" t="s">
        <v>1536</v>
      </c>
      <c r="R277" s="4">
        <v>46182</v>
      </c>
      <c r="S277" s="4">
        <v>46184</v>
      </c>
      <c r="T277" s="6"/>
      <c r="U277" s="6"/>
      <c r="V277" s="6"/>
      <c r="W277" s="6"/>
    </row>
    <row r="278" spans="1:23" ht="15" customHeight="1" x14ac:dyDescent="0.25">
      <c r="A278" s="5">
        <v>862167862336</v>
      </c>
      <c r="B278" s="6" t="s">
        <v>1917</v>
      </c>
      <c r="C278" s="6" t="s">
        <v>23</v>
      </c>
      <c r="D278" s="6" t="s">
        <v>320</v>
      </c>
      <c r="E278" s="6" t="s">
        <v>719</v>
      </c>
      <c r="F278" s="7" t="s">
        <v>2160</v>
      </c>
      <c r="G278" s="6" t="s">
        <v>3360</v>
      </c>
      <c r="H278" s="6"/>
      <c r="I278" s="13"/>
      <c r="J278" s="6"/>
      <c r="K278" s="6"/>
      <c r="L278" s="6"/>
      <c r="M278" s="6" t="s">
        <v>1140</v>
      </c>
      <c r="N278" s="6" t="s">
        <v>1709</v>
      </c>
      <c r="O278" s="6" t="s">
        <v>1845</v>
      </c>
      <c r="P278" s="6" t="s">
        <v>1250</v>
      </c>
      <c r="Q278" s="6" t="s">
        <v>1537</v>
      </c>
      <c r="R278" s="4">
        <v>46182</v>
      </c>
      <c r="S278" s="4">
        <v>46184</v>
      </c>
      <c r="T278" s="6"/>
      <c r="U278" s="6"/>
      <c r="V278" s="6"/>
      <c r="W278" s="6"/>
    </row>
    <row r="279" spans="1:23" ht="15" customHeight="1" x14ac:dyDescent="0.25">
      <c r="A279" s="5">
        <v>49233379060</v>
      </c>
      <c r="B279" s="6" t="s">
        <v>1917</v>
      </c>
      <c r="C279" s="6" t="s">
        <v>23</v>
      </c>
      <c r="D279" s="6" t="s">
        <v>321</v>
      </c>
      <c r="E279" s="6" t="s">
        <v>720</v>
      </c>
      <c r="F279" s="7" t="s">
        <v>2161</v>
      </c>
      <c r="G279" s="6" t="s">
        <v>3360</v>
      </c>
      <c r="H279" s="6"/>
      <c r="I279" s="13">
        <v>4923337906144</v>
      </c>
      <c r="J279" s="6"/>
      <c r="K279" s="6"/>
      <c r="L279" s="6"/>
      <c r="M279" s="6" t="s">
        <v>1141</v>
      </c>
      <c r="N279" s="6" t="s">
        <v>1787</v>
      </c>
      <c r="O279" s="6" t="s">
        <v>1252</v>
      </c>
      <c r="P279" s="6" t="s">
        <v>1252</v>
      </c>
      <c r="Q279" s="6" t="s">
        <v>1538</v>
      </c>
      <c r="R279" s="4">
        <v>46182</v>
      </c>
      <c r="S279" s="4">
        <v>46184</v>
      </c>
      <c r="T279" s="6"/>
      <c r="U279" s="6"/>
      <c r="V279" s="6"/>
      <c r="W279" s="6"/>
    </row>
    <row r="280" spans="1:23" ht="15" customHeight="1" x14ac:dyDescent="0.25">
      <c r="A280" s="5">
        <v>49600293790</v>
      </c>
      <c r="B280" s="6" t="s">
        <v>1917</v>
      </c>
      <c r="C280" s="6" t="s">
        <v>23</v>
      </c>
      <c r="D280" s="6" t="s">
        <v>322</v>
      </c>
      <c r="E280" s="6" t="s">
        <v>721</v>
      </c>
      <c r="F280" s="7" t="s">
        <v>2162</v>
      </c>
      <c r="G280" s="6" t="s">
        <v>3360</v>
      </c>
      <c r="H280" s="6"/>
      <c r="I280" s="13">
        <v>496002937932</v>
      </c>
      <c r="J280" s="6"/>
      <c r="K280" s="6"/>
      <c r="L280" s="6"/>
      <c r="M280" s="6" t="s">
        <v>1142</v>
      </c>
      <c r="N280" s="6" t="s">
        <v>1788</v>
      </c>
      <c r="O280" s="6" t="s">
        <v>1252</v>
      </c>
      <c r="P280" s="6" t="s">
        <v>1252</v>
      </c>
      <c r="Q280" s="6" t="s">
        <v>1539</v>
      </c>
      <c r="R280" s="4">
        <v>46182</v>
      </c>
      <c r="S280" s="4">
        <v>46184</v>
      </c>
      <c r="T280" s="6"/>
      <c r="U280" s="6"/>
      <c r="V280" s="6"/>
      <c r="W280" s="6"/>
    </row>
    <row r="281" spans="1:23" ht="15" customHeight="1" x14ac:dyDescent="0.25">
      <c r="A281" s="5">
        <v>4991165590</v>
      </c>
      <c r="B281" s="6" t="s">
        <v>1917</v>
      </c>
      <c r="C281" s="6" t="s">
        <v>23</v>
      </c>
      <c r="D281" s="6" t="s">
        <v>323</v>
      </c>
      <c r="E281" s="6" t="s">
        <v>722</v>
      </c>
      <c r="F281" s="7" t="s">
        <v>2163</v>
      </c>
      <c r="G281" s="6" t="s">
        <v>3359</v>
      </c>
      <c r="H281" s="6"/>
      <c r="I281" s="13">
        <v>499116559262</v>
      </c>
      <c r="J281" s="6"/>
      <c r="K281" s="6"/>
      <c r="L281" s="6"/>
      <c r="M281" s="6" t="s">
        <v>1143</v>
      </c>
      <c r="N281" s="6" t="s">
        <v>1682</v>
      </c>
      <c r="O281" s="6" t="s">
        <v>1252</v>
      </c>
      <c r="P281" s="6" t="s">
        <v>1252</v>
      </c>
      <c r="Q281" s="6" t="s">
        <v>1540</v>
      </c>
      <c r="R281" s="4">
        <v>46182</v>
      </c>
      <c r="S281" s="4">
        <v>46184</v>
      </c>
      <c r="T281" s="6"/>
      <c r="U281" s="6"/>
      <c r="V281" s="6"/>
      <c r="W281" s="6"/>
    </row>
    <row r="282" spans="1:23" ht="15" customHeight="1" x14ac:dyDescent="0.25">
      <c r="A282" s="5">
        <v>4991228875114</v>
      </c>
      <c r="B282" s="6" t="s">
        <v>1917</v>
      </c>
      <c r="C282" s="6" t="s">
        <v>23</v>
      </c>
      <c r="D282" s="6" t="s">
        <v>324</v>
      </c>
      <c r="E282" s="6" t="s">
        <v>723</v>
      </c>
      <c r="F282" s="7" t="s">
        <v>2164</v>
      </c>
      <c r="G282" s="6" t="s">
        <v>3359</v>
      </c>
      <c r="H282" s="6"/>
      <c r="I282" s="13"/>
      <c r="J282" s="6"/>
      <c r="K282" s="6"/>
      <c r="L282" s="6"/>
      <c r="M282" s="6" t="s">
        <v>1144</v>
      </c>
      <c r="N282" s="6" t="s">
        <v>1789</v>
      </c>
      <c r="O282" s="6" t="s">
        <v>1252</v>
      </c>
      <c r="P282" s="6" t="s">
        <v>1252</v>
      </c>
      <c r="Q282" s="6" t="s">
        <v>1541</v>
      </c>
      <c r="R282" s="4">
        <v>46182</v>
      </c>
      <c r="S282" s="4">
        <v>46184</v>
      </c>
      <c r="T282" s="6"/>
      <c r="U282" s="6"/>
      <c r="V282" s="6"/>
      <c r="W282" s="6"/>
    </row>
    <row r="283" spans="1:23" ht="15" customHeight="1" x14ac:dyDescent="0.25">
      <c r="A283" s="5">
        <v>49644152910</v>
      </c>
      <c r="B283" s="6" t="s">
        <v>1917</v>
      </c>
      <c r="C283" s="6" t="s">
        <v>23</v>
      </c>
      <c r="D283" s="6" t="s">
        <v>325</v>
      </c>
      <c r="E283" s="6" t="s">
        <v>724</v>
      </c>
      <c r="F283" s="7" t="s">
        <v>2165</v>
      </c>
      <c r="G283" s="6" t="s">
        <v>3360</v>
      </c>
      <c r="H283" s="6"/>
      <c r="I283" s="13">
        <v>4964415291117</v>
      </c>
      <c r="J283" s="6"/>
      <c r="K283" s="6"/>
      <c r="L283" s="6"/>
      <c r="M283" s="6" t="s">
        <v>1145</v>
      </c>
      <c r="N283" s="6" t="s">
        <v>1790</v>
      </c>
      <c r="O283" s="6" t="s">
        <v>1252</v>
      </c>
      <c r="P283" s="6" t="s">
        <v>1252</v>
      </c>
      <c r="Q283" s="6" t="s">
        <v>1542</v>
      </c>
      <c r="R283" s="4">
        <v>46182</v>
      </c>
      <c r="S283" s="4">
        <v>46184</v>
      </c>
      <c r="T283" s="6"/>
      <c r="U283" s="6"/>
      <c r="V283" s="6"/>
      <c r="W283" s="6"/>
    </row>
    <row r="284" spans="1:23" ht="15" customHeight="1" x14ac:dyDescent="0.25">
      <c r="A284" s="5">
        <v>390437989077</v>
      </c>
      <c r="B284" s="6" t="s">
        <v>1917</v>
      </c>
      <c r="C284" s="6" t="s">
        <v>23</v>
      </c>
      <c r="D284" s="6" t="s">
        <v>326</v>
      </c>
      <c r="E284" s="6" t="s">
        <v>725</v>
      </c>
      <c r="F284" s="7" t="s">
        <v>853</v>
      </c>
      <c r="G284" s="6" t="s">
        <v>3360</v>
      </c>
      <c r="H284" s="6"/>
      <c r="I284" s="13"/>
      <c r="J284" s="6"/>
      <c r="K284" s="6"/>
      <c r="L284" s="6"/>
      <c r="M284" s="6" t="s">
        <v>1146</v>
      </c>
      <c r="N284" s="6" t="s">
        <v>1256</v>
      </c>
      <c r="O284" s="6" t="s">
        <v>3355</v>
      </c>
      <c r="P284" s="6" t="s">
        <v>1256</v>
      </c>
      <c r="Q284" s="6" t="s">
        <v>1543</v>
      </c>
      <c r="R284" s="4">
        <v>46182</v>
      </c>
      <c r="S284" s="4">
        <v>46184</v>
      </c>
      <c r="T284" s="6"/>
      <c r="U284" s="6"/>
      <c r="V284" s="6"/>
      <c r="W284" s="6"/>
    </row>
    <row r="285" spans="1:23" ht="15" customHeight="1" x14ac:dyDescent="0.25">
      <c r="A285" s="5">
        <v>49561580040</v>
      </c>
      <c r="B285" s="6" t="s">
        <v>1917</v>
      </c>
      <c r="C285" s="6" t="s">
        <v>23</v>
      </c>
      <c r="D285" s="6" t="s">
        <v>327</v>
      </c>
      <c r="E285" s="6" t="s">
        <v>726</v>
      </c>
      <c r="F285" s="7" t="s">
        <v>2166</v>
      </c>
      <c r="G285" s="6" t="s">
        <v>3360</v>
      </c>
      <c r="H285" s="6"/>
      <c r="I285" s="13">
        <v>495615800444</v>
      </c>
      <c r="J285" s="6"/>
      <c r="K285" s="6"/>
      <c r="L285" s="6"/>
      <c r="M285" s="6" t="s">
        <v>1147</v>
      </c>
      <c r="N285" s="6" t="s">
        <v>1791</v>
      </c>
      <c r="O285" s="6" t="s">
        <v>1252</v>
      </c>
      <c r="P285" s="6" t="s">
        <v>1252</v>
      </c>
      <c r="Q285" s="6" t="s">
        <v>1544</v>
      </c>
      <c r="R285" s="4">
        <v>46182</v>
      </c>
      <c r="S285" s="4">
        <v>46184</v>
      </c>
      <c r="T285" s="6"/>
      <c r="U285" s="6"/>
      <c r="V285" s="6"/>
      <c r="W285" s="6"/>
    </row>
    <row r="286" spans="1:23" ht="15" customHeight="1" x14ac:dyDescent="0.25">
      <c r="A286" s="5">
        <v>862157842298</v>
      </c>
      <c r="B286" s="6" t="s">
        <v>1917</v>
      </c>
      <c r="C286" s="6" t="s">
        <v>23</v>
      </c>
      <c r="D286" s="6" t="s">
        <v>328</v>
      </c>
      <c r="E286" s="6" t="s">
        <v>727</v>
      </c>
      <c r="F286" s="7" t="s">
        <v>2167</v>
      </c>
      <c r="G286" s="6" t="s">
        <v>3360</v>
      </c>
      <c r="H286" s="6"/>
      <c r="I286" s="13"/>
      <c r="J286" s="6"/>
      <c r="K286" s="6"/>
      <c r="L286" s="6"/>
      <c r="M286" s="6" t="s">
        <v>1148</v>
      </c>
      <c r="N286" s="6" t="s">
        <v>1709</v>
      </c>
      <c r="O286" s="6" t="s">
        <v>1845</v>
      </c>
      <c r="P286" s="6" t="s">
        <v>1250</v>
      </c>
      <c r="Q286" s="6" t="s">
        <v>1545</v>
      </c>
      <c r="R286" s="4">
        <v>46182</v>
      </c>
      <c r="S286" s="4">
        <v>46184</v>
      </c>
      <c r="T286" s="6"/>
      <c r="U286" s="6"/>
      <c r="V286" s="6"/>
      <c r="W286" s="6"/>
    </row>
    <row r="287" spans="1:23" ht="15" customHeight="1" x14ac:dyDescent="0.25">
      <c r="A287" s="5">
        <v>8613186140101</v>
      </c>
      <c r="B287" s="6" t="s">
        <v>1917</v>
      </c>
      <c r="C287" s="6" t="s">
        <v>23</v>
      </c>
      <c r="D287" s="6" t="s">
        <v>329</v>
      </c>
      <c r="E287" s="6" t="s">
        <v>728</v>
      </c>
      <c r="F287" s="7" t="s">
        <v>2168</v>
      </c>
      <c r="G287" s="6" t="s">
        <v>3360</v>
      </c>
      <c r="H287" s="6"/>
      <c r="I287" s="13"/>
      <c r="J287" s="6"/>
      <c r="K287" s="6"/>
      <c r="L287" s="6"/>
      <c r="M287" s="6" t="s">
        <v>1149</v>
      </c>
      <c r="N287" s="6" t="s">
        <v>1686</v>
      </c>
      <c r="O287" s="6" t="s">
        <v>1845</v>
      </c>
      <c r="P287" s="6" t="s">
        <v>1250</v>
      </c>
      <c r="Q287" s="6" t="s">
        <v>1546</v>
      </c>
      <c r="R287" s="4">
        <v>46182</v>
      </c>
      <c r="S287" s="4">
        <v>46184</v>
      </c>
      <c r="T287" s="6"/>
      <c r="U287" s="6"/>
      <c r="V287" s="6"/>
      <c r="W287" s="6"/>
    </row>
    <row r="288" spans="1:23" ht="15" customHeight="1" x14ac:dyDescent="0.25">
      <c r="A288" s="5" t="s">
        <v>1849</v>
      </c>
      <c r="B288" s="6" t="s">
        <v>1917</v>
      </c>
      <c r="C288" s="6" t="s">
        <v>23</v>
      </c>
      <c r="D288" s="6" t="s">
        <v>330</v>
      </c>
      <c r="E288" s="6" t="s">
        <v>729</v>
      </c>
      <c r="F288" s="7" t="s">
        <v>854</v>
      </c>
      <c r="G288" s="6" t="s">
        <v>3360</v>
      </c>
      <c r="H288" s="6"/>
      <c r="I288" s="13"/>
      <c r="J288" s="6"/>
      <c r="K288" s="6"/>
      <c r="L288" s="6"/>
      <c r="M288" s="15" t="s">
        <v>1150</v>
      </c>
      <c r="N288" s="6" t="s">
        <v>1250</v>
      </c>
      <c r="O288" s="6" t="s">
        <v>1845</v>
      </c>
      <c r="P288" s="6" t="s">
        <v>1250</v>
      </c>
      <c r="Q288" s="6" t="s">
        <v>1547</v>
      </c>
      <c r="R288" s="4">
        <v>46182</v>
      </c>
      <c r="S288" s="4">
        <v>46184</v>
      </c>
      <c r="T288" s="6"/>
      <c r="U288" s="6"/>
      <c r="V288" s="6"/>
      <c r="W288" s="6"/>
    </row>
    <row r="289" spans="1:23" ht="15" customHeight="1" x14ac:dyDescent="0.25">
      <c r="A289" s="5">
        <v>8675727830050</v>
      </c>
      <c r="B289" s="6" t="s">
        <v>1917</v>
      </c>
      <c r="C289" s="6" t="s">
        <v>23</v>
      </c>
      <c r="D289" s="6" t="s">
        <v>331</v>
      </c>
      <c r="E289" s="6" t="s">
        <v>730</v>
      </c>
      <c r="F289" s="7" t="s">
        <v>2169</v>
      </c>
      <c r="G289" s="6" t="s">
        <v>3360</v>
      </c>
      <c r="H289" s="6"/>
      <c r="I289" s="13">
        <v>8675727830135</v>
      </c>
      <c r="J289" s="6"/>
      <c r="K289" s="6"/>
      <c r="L289" s="6"/>
      <c r="M289" s="6" t="s">
        <v>1151</v>
      </c>
      <c r="N289" s="6" t="s">
        <v>1686</v>
      </c>
      <c r="O289" s="6" t="s">
        <v>1845</v>
      </c>
      <c r="P289" s="6" t="s">
        <v>1250</v>
      </c>
      <c r="Q289" s="6" t="s">
        <v>1548</v>
      </c>
      <c r="R289" s="4">
        <v>46182</v>
      </c>
      <c r="S289" s="4">
        <v>46184</v>
      </c>
      <c r="T289" s="6"/>
      <c r="U289" s="6"/>
      <c r="V289" s="6"/>
      <c r="W289" s="6"/>
    </row>
    <row r="290" spans="1:23" ht="15" customHeight="1" x14ac:dyDescent="0.25">
      <c r="A290" s="5">
        <v>8675529516391</v>
      </c>
      <c r="B290" s="6" t="s">
        <v>1917</v>
      </c>
      <c r="C290" s="6" t="s">
        <v>23</v>
      </c>
      <c r="D290" s="6" t="s">
        <v>333</v>
      </c>
      <c r="E290" s="6" t="s">
        <v>732</v>
      </c>
      <c r="F290" s="7" t="s">
        <v>2170</v>
      </c>
      <c r="G290" s="6" t="s">
        <v>3360</v>
      </c>
      <c r="H290" s="6"/>
      <c r="I290" s="13">
        <v>8675529516335</v>
      </c>
      <c r="J290" s="6"/>
      <c r="K290" s="6"/>
      <c r="L290" s="6"/>
      <c r="M290" s="6" t="s">
        <v>1153</v>
      </c>
      <c r="N290" s="6" t="s">
        <v>1686</v>
      </c>
      <c r="O290" s="6" t="s">
        <v>1845</v>
      </c>
      <c r="P290" s="6" t="s">
        <v>1250</v>
      </c>
      <c r="Q290" s="6"/>
      <c r="R290" s="4">
        <v>46182</v>
      </c>
      <c r="S290" s="4">
        <v>46184</v>
      </c>
      <c r="T290" s="6"/>
      <c r="U290" s="6"/>
      <c r="V290" s="6"/>
      <c r="W290" s="6"/>
    </row>
    <row r="291" spans="1:23" ht="15" customHeight="1" x14ac:dyDescent="0.25">
      <c r="A291" s="5">
        <v>8617388748128</v>
      </c>
      <c r="B291" s="6" t="s">
        <v>1917</v>
      </c>
      <c r="C291" s="6" t="s">
        <v>23</v>
      </c>
      <c r="D291" s="6" t="s">
        <v>334</v>
      </c>
      <c r="E291" s="6" t="s">
        <v>733</v>
      </c>
      <c r="F291" s="7" t="s">
        <v>2171</v>
      </c>
      <c r="G291" s="6" t="s">
        <v>3360</v>
      </c>
      <c r="H291" s="6"/>
      <c r="I291" s="13"/>
      <c r="J291" s="6"/>
      <c r="K291" s="6"/>
      <c r="L291" s="6"/>
      <c r="M291" s="6" t="s">
        <v>1154</v>
      </c>
      <c r="N291" s="6" t="s">
        <v>1686</v>
      </c>
      <c r="O291" s="6" t="s">
        <v>1845</v>
      </c>
      <c r="P291" s="6" t="s">
        <v>1250</v>
      </c>
      <c r="Q291" s="6" t="s">
        <v>1549</v>
      </c>
      <c r="R291" s="4">
        <v>46182</v>
      </c>
      <c r="S291" s="4">
        <v>46184</v>
      </c>
      <c r="T291" s="6"/>
      <c r="U291" s="6"/>
      <c r="V291" s="6"/>
      <c r="W291" s="6"/>
    </row>
    <row r="292" spans="1:23" ht="15" customHeight="1" x14ac:dyDescent="0.25">
      <c r="A292" s="5">
        <v>8675588600880</v>
      </c>
      <c r="B292" s="6" t="s">
        <v>1917</v>
      </c>
      <c r="C292" s="6" t="s">
        <v>23</v>
      </c>
      <c r="D292" s="6" t="s">
        <v>335</v>
      </c>
      <c r="E292" s="6" t="s">
        <v>734</v>
      </c>
      <c r="F292" s="7" t="s">
        <v>2172</v>
      </c>
      <c r="G292" s="6" t="s">
        <v>3360</v>
      </c>
      <c r="H292" s="6"/>
      <c r="I292" s="13"/>
      <c r="J292" s="6"/>
      <c r="K292" s="6"/>
      <c r="L292" s="6"/>
      <c r="M292" s="6" t="s">
        <v>1155</v>
      </c>
      <c r="N292" s="6" t="s">
        <v>1686</v>
      </c>
      <c r="O292" s="6" t="s">
        <v>1845</v>
      </c>
      <c r="P292" s="6" t="s">
        <v>1250</v>
      </c>
      <c r="Q292" s="6" t="s">
        <v>1550</v>
      </c>
      <c r="R292" s="4">
        <v>46182</v>
      </c>
      <c r="S292" s="4">
        <v>46184</v>
      </c>
      <c r="T292" s="6"/>
      <c r="U292" s="6"/>
      <c r="V292" s="6"/>
      <c r="W292" s="6"/>
    </row>
    <row r="293" spans="1:23" ht="15" customHeight="1" x14ac:dyDescent="0.25">
      <c r="A293" s="5">
        <v>8613602553424</v>
      </c>
      <c r="B293" s="6" t="s">
        <v>1917</v>
      </c>
      <c r="C293" s="6" t="s">
        <v>23</v>
      </c>
      <c r="D293" s="6" t="s">
        <v>336</v>
      </c>
      <c r="E293" s="6" t="s">
        <v>735</v>
      </c>
      <c r="F293" s="7" t="s">
        <v>855</v>
      </c>
      <c r="G293" s="6" t="s">
        <v>3360</v>
      </c>
      <c r="H293" s="6"/>
      <c r="I293" s="13"/>
      <c r="J293" s="6"/>
      <c r="K293" s="6"/>
      <c r="L293" s="6"/>
      <c r="M293" s="6" t="s">
        <v>1834</v>
      </c>
      <c r="N293" s="6" t="s">
        <v>1835</v>
      </c>
      <c r="O293" s="6" t="s">
        <v>1845</v>
      </c>
      <c r="P293" s="6" t="s">
        <v>1250</v>
      </c>
      <c r="Q293" s="6" t="s">
        <v>1833</v>
      </c>
      <c r="R293" s="4">
        <v>46182</v>
      </c>
      <c r="S293" s="4">
        <v>46184</v>
      </c>
      <c r="T293" s="6"/>
      <c r="U293" s="6"/>
      <c r="V293" s="6"/>
      <c r="W293" s="6"/>
    </row>
    <row r="294" spans="1:23" ht="15" customHeight="1" x14ac:dyDescent="0.25">
      <c r="A294" s="5" t="s">
        <v>1849</v>
      </c>
      <c r="B294" s="6" t="s">
        <v>1917</v>
      </c>
      <c r="C294" s="6" t="s">
        <v>23</v>
      </c>
      <c r="D294" s="6" t="s">
        <v>337</v>
      </c>
      <c r="E294" s="6" t="s">
        <v>736</v>
      </c>
      <c r="F294" s="7" t="s">
        <v>2173</v>
      </c>
      <c r="G294" s="6" t="s">
        <v>3359</v>
      </c>
      <c r="H294" s="6"/>
      <c r="I294" s="13"/>
      <c r="J294" s="6"/>
      <c r="K294" s="6"/>
      <c r="L294" s="6"/>
      <c r="M294" s="15" t="s">
        <v>1156</v>
      </c>
      <c r="N294" s="6" t="s">
        <v>1250</v>
      </c>
      <c r="O294" s="6" t="s">
        <v>1845</v>
      </c>
      <c r="P294" s="6" t="s">
        <v>1250</v>
      </c>
      <c r="Q294" s="6" t="s">
        <v>1551</v>
      </c>
      <c r="R294" s="4">
        <v>46182</v>
      </c>
      <c r="S294" s="4">
        <v>46184</v>
      </c>
      <c r="T294" s="6"/>
      <c r="U294" s="6"/>
      <c r="V294" s="6"/>
      <c r="W294" s="6"/>
    </row>
    <row r="295" spans="1:23" ht="15" customHeight="1" x14ac:dyDescent="0.25">
      <c r="A295" s="5">
        <v>8613637059810</v>
      </c>
      <c r="B295" s="6" t="s">
        <v>1917</v>
      </c>
      <c r="C295" s="6" t="s">
        <v>23</v>
      </c>
      <c r="D295" s="6" t="s">
        <v>338</v>
      </c>
      <c r="E295" s="6" t="s">
        <v>737</v>
      </c>
      <c r="F295" s="7" t="s">
        <v>2174</v>
      </c>
      <c r="G295" s="6" t="s">
        <v>3360</v>
      </c>
      <c r="H295" s="6"/>
      <c r="I295" s="13"/>
      <c r="J295" s="6"/>
      <c r="K295" s="6"/>
      <c r="L295" s="6"/>
      <c r="M295" s="6" t="s">
        <v>1157</v>
      </c>
      <c r="N295" s="6" t="s">
        <v>1686</v>
      </c>
      <c r="O295" s="6" t="s">
        <v>1845</v>
      </c>
      <c r="P295" s="6" t="s">
        <v>1250</v>
      </c>
      <c r="Q295" s="6" t="s">
        <v>1552</v>
      </c>
      <c r="R295" s="4">
        <v>46182</v>
      </c>
      <c r="S295" s="4">
        <v>46184</v>
      </c>
      <c r="T295" s="6"/>
      <c r="U295" s="6"/>
      <c r="V295" s="6"/>
      <c r="W295" s="6"/>
    </row>
    <row r="296" spans="1:23" ht="15" customHeight="1" x14ac:dyDescent="0.25">
      <c r="A296" s="5">
        <v>4961171187295</v>
      </c>
      <c r="B296" s="6" t="s">
        <v>1917</v>
      </c>
      <c r="C296" s="6" t="s">
        <v>23</v>
      </c>
      <c r="D296" s="6" t="s">
        <v>340</v>
      </c>
      <c r="E296" s="6" t="s">
        <v>3166</v>
      </c>
      <c r="F296" s="7" t="s">
        <v>2175</v>
      </c>
      <c r="G296" s="6" t="s">
        <v>3360</v>
      </c>
      <c r="H296" s="6"/>
      <c r="I296" s="13"/>
      <c r="J296" s="6"/>
      <c r="K296" s="6"/>
      <c r="L296" s="6"/>
      <c r="M296" s="6" t="s">
        <v>1159</v>
      </c>
      <c r="N296" s="6" t="s">
        <v>1792</v>
      </c>
      <c r="O296" s="6" t="s">
        <v>1252</v>
      </c>
      <c r="P296" s="6" t="s">
        <v>1252</v>
      </c>
      <c r="Q296" s="6" t="s">
        <v>1554</v>
      </c>
      <c r="R296" s="4">
        <v>46182</v>
      </c>
      <c r="S296" s="4">
        <v>46184</v>
      </c>
      <c r="T296" s="6"/>
      <c r="U296" s="6"/>
      <c r="V296" s="6"/>
      <c r="W296" s="6"/>
    </row>
    <row r="297" spans="1:23" ht="15" customHeight="1" x14ac:dyDescent="0.25">
      <c r="A297" s="5">
        <v>88633788588</v>
      </c>
      <c r="B297" s="6" t="s">
        <v>1917</v>
      </c>
      <c r="C297" s="6" t="s">
        <v>23</v>
      </c>
      <c r="D297" s="6" t="s">
        <v>341</v>
      </c>
      <c r="E297" s="6" t="s">
        <v>739</v>
      </c>
      <c r="F297" s="7" t="s">
        <v>2176</v>
      </c>
      <c r="G297" s="6" t="s">
        <v>3360</v>
      </c>
      <c r="H297" s="6"/>
      <c r="I297" s="13"/>
      <c r="J297" s="6"/>
      <c r="K297" s="6"/>
      <c r="L297" s="6"/>
      <c r="M297" s="6" t="s">
        <v>1160</v>
      </c>
      <c r="N297" s="6" t="s">
        <v>1660</v>
      </c>
      <c r="O297" s="6" t="s">
        <v>1845</v>
      </c>
      <c r="P297" s="6" t="s">
        <v>1251</v>
      </c>
      <c r="Q297" s="6" t="s">
        <v>1555</v>
      </c>
      <c r="R297" s="4">
        <v>46182</v>
      </c>
      <c r="S297" s="4">
        <v>46184</v>
      </c>
      <c r="T297" s="6"/>
      <c r="U297" s="6"/>
      <c r="V297" s="6"/>
      <c r="W297" s="6"/>
    </row>
    <row r="298" spans="1:23" ht="15" customHeight="1" x14ac:dyDescent="0.25">
      <c r="A298" s="5">
        <v>49230670010</v>
      </c>
      <c r="B298" s="6" t="s">
        <v>1917</v>
      </c>
      <c r="C298" s="6" t="s">
        <v>23</v>
      </c>
      <c r="D298" s="6" t="s">
        <v>342</v>
      </c>
      <c r="E298" s="6" t="s">
        <v>740</v>
      </c>
      <c r="F298" s="7" t="s">
        <v>2177</v>
      </c>
      <c r="G298" s="6" t="s">
        <v>3360</v>
      </c>
      <c r="H298" s="6"/>
      <c r="I298" s="13">
        <v>492306700110</v>
      </c>
      <c r="J298" s="6"/>
      <c r="K298" s="6"/>
      <c r="L298" s="6"/>
      <c r="M298" s="6" t="s">
        <v>1161</v>
      </c>
      <c r="N298" s="6" t="s">
        <v>1793</v>
      </c>
      <c r="O298" s="6" t="s">
        <v>1252</v>
      </c>
      <c r="P298" s="6" t="s">
        <v>1252</v>
      </c>
      <c r="Q298" s="6" t="s">
        <v>1556</v>
      </c>
      <c r="R298" s="4">
        <v>46182</v>
      </c>
      <c r="S298" s="4">
        <v>46184</v>
      </c>
      <c r="T298" s="6"/>
      <c r="U298" s="6"/>
      <c r="V298" s="6"/>
      <c r="W298" s="6"/>
    </row>
    <row r="299" spans="1:23" ht="15" customHeight="1" x14ac:dyDescent="0.25">
      <c r="A299" s="5">
        <v>862886082899</v>
      </c>
      <c r="B299" s="6" t="s">
        <v>1917</v>
      </c>
      <c r="C299" s="6" t="s">
        <v>23</v>
      </c>
      <c r="D299" s="6" t="s">
        <v>343</v>
      </c>
      <c r="E299" s="6" t="s">
        <v>741</v>
      </c>
      <c r="F299" s="7" t="s">
        <v>2178</v>
      </c>
      <c r="G299" s="6" t="s">
        <v>3360</v>
      </c>
      <c r="H299" s="6"/>
      <c r="I299" s="13">
        <v>862887843532</v>
      </c>
      <c r="J299" s="6"/>
      <c r="K299" s="6"/>
      <c r="L299" s="6"/>
      <c r="M299" s="6" t="s">
        <v>1162</v>
      </c>
      <c r="N299" s="6" t="s">
        <v>1711</v>
      </c>
      <c r="O299" s="6" t="s">
        <v>1845</v>
      </c>
      <c r="P299" s="6" t="s">
        <v>1250</v>
      </c>
      <c r="Q299" s="6" t="s">
        <v>1557</v>
      </c>
      <c r="R299" s="4">
        <v>46182</v>
      </c>
      <c r="S299" s="4">
        <v>46184</v>
      </c>
      <c r="T299" s="6"/>
      <c r="U299" s="6"/>
      <c r="V299" s="6"/>
      <c r="W299" s="6"/>
    </row>
    <row r="300" spans="1:23" ht="15" customHeight="1" x14ac:dyDescent="0.25">
      <c r="A300" s="5">
        <v>862882091037</v>
      </c>
      <c r="B300" s="6" t="s">
        <v>1917</v>
      </c>
      <c r="C300" s="6" t="s">
        <v>23</v>
      </c>
      <c r="D300" s="6" t="s">
        <v>344</v>
      </c>
      <c r="E300" s="6" t="s">
        <v>742</v>
      </c>
      <c r="F300" s="7" t="s">
        <v>2179</v>
      </c>
      <c r="G300" s="6" t="s">
        <v>3360</v>
      </c>
      <c r="H300" s="6"/>
      <c r="I300" s="13">
        <v>862882652692</v>
      </c>
      <c r="J300" s="6"/>
      <c r="K300" s="6"/>
      <c r="L300" s="6"/>
      <c r="M300" s="6" t="s">
        <v>1163</v>
      </c>
      <c r="N300" s="6" t="s">
        <v>1712</v>
      </c>
      <c r="O300" s="6" t="s">
        <v>1845</v>
      </c>
      <c r="P300" s="6" t="s">
        <v>1250</v>
      </c>
      <c r="Q300" s="6" t="s">
        <v>1558</v>
      </c>
      <c r="R300" s="4">
        <v>46182</v>
      </c>
      <c r="S300" s="4">
        <v>46184</v>
      </c>
      <c r="T300" s="6"/>
      <c r="U300" s="6"/>
      <c r="V300" s="6"/>
      <c r="W300" s="6"/>
    </row>
    <row r="301" spans="1:23" ht="15" customHeight="1" x14ac:dyDescent="0.25">
      <c r="A301" s="5">
        <v>4927327679110</v>
      </c>
      <c r="B301" s="6" t="s">
        <v>1917</v>
      </c>
      <c r="C301" s="6" t="s">
        <v>23</v>
      </c>
      <c r="D301" s="6" t="s">
        <v>345</v>
      </c>
      <c r="E301" s="6" t="s">
        <v>743</v>
      </c>
      <c r="F301" s="7" t="s">
        <v>856</v>
      </c>
      <c r="G301" s="6" t="s">
        <v>3360</v>
      </c>
      <c r="H301" s="6"/>
      <c r="I301" s="13"/>
      <c r="J301" s="6"/>
      <c r="K301" s="6"/>
      <c r="L301" s="6"/>
      <c r="M301" s="6" t="s">
        <v>1164</v>
      </c>
      <c r="N301" s="6" t="s">
        <v>1794</v>
      </c>
      <c r="O301" s="6" t="s">
        <v>1252</v>
      </c>
      <c r="P301" s="6" t="s">
        <v>1252</v>
      </c>
      <c r="Q301" s="6" t="s">
        <v>1559</v>
      </c>
      <c r="R301" s="4">
        <v>46182</v>
      </c>
      <c r="S301" s="4">
        <v>46184</v>
      </c>
      <c r="T301" s="6"/>
      <c r="U301" s="6"/>
      <c r="V301" s="6"/>
      <c r="W301" s="6"/>
    </row>
    <row r="302" spans="1:23" ht="15" customHeight="1" x14ac:dyDescent="0.25">
      <c r="A302" s="5">
        <v>8655162865256</v>
      </c>
      <c r="B302" s="6" t="s">
        <v>1917</v>
      </c>
      <c r="C302" s="6" t="s">
        <v>23</v>
      </c>
      <c r="D302" s="6" t="s">
        <v>346</v>
      </c>
      <c r="E302" s="6" t="s">
        <v>744</v>
      </c>
      <c r="F302" s="7" t="s">
        <v>2180</v>
      </c>
      <c r="G302" s="6" t="s">
        <v>3360</v>
      </c>
      <c r="H302" s="6"/>
      <c r="I302" s="13"/>
      <c r="J302" s="6"/>
      <c r="K302" s="6"/>
      <c r="L302" s="6"/>
      <c r="M302" s="6" t="s">
        <v>1165</v>
      </c>
      <c r="N302" s="6" t="s">
        <v>1706</v>
      </c>
      <c r="O302" s="6" t="s">
        <v>1845</v>
      </c>
      <c r="P302" s="6" t="s">
        <v>1250</v>
      </c>
      <c r="Q302" s="6" t="s">
        <v>1560</v>
      </c>
      <c r="R302" s="4">
        <v>46182</v>
      </c>
      <c r="S302" s="4">
        <v>46184</v>
      </c>
      <c r="T302" s="6"/>
      <c r="U302" s="6"/>
      <c r="V302" s="6"/>
      <c r="W302" s="6"/>
    </row>
    <row r="303" spans="1:23" ht="15" customHeight="1" x14ac:dyDescent="0.25">
      <c r="A303" s="5">
        <v>49713299690</v>
      </c>
      <c r="B303" s="6" t="s">
        <v>1917</v>
      </c>
      <c r="C303" s="6" t="s">
        <v>23</v>
      </c>
      <c r="D303" s="6" t="s">
        <v>347</v>
      </c>
      <c r="E303" s="6" t="s">
        <v>745</v>
      </c>
      <c r="F303" s="7" t="s">
        <v>2181</v>
      </c>
      <c r="G303" s="6" t="s">
        <v>3360</v>
      </c>
      <c r="H303" s="6"/>
      <c r="I303" s="13">
        <v>497132996950</v>
      </c>
      <c r="J303" s="6"/>
      <c r="K303" s="6"/>
      <c r="L303" s="6"/>
      <c r="M303" s="6" t="s">
        <v>1166</v>
      </c>
      <c r="N303" s="6" t="s">
        <v>1795</v>
      </c>
      <c r="O303" s="6" t="s">
        <v>1252</v>
      </c>
      <c r="P303" s="6" t="s">
        <v>1252</v>
      </c>
      <c r="Q303" s="6" t="s">
        <v>1561</v>
      </c>
      <c r="R303" s="4">
        <v>46182</v>
      </c>
      <c r="S303" s="4">
        <v>46184</v>
      </c>
      <c r="T303" s="6"/>
      <c r="U303" s="6"/>
      <c r="V303" s="6"/>
      <c r="W303" s="6"/>
    </row>
    <row r="304" spans="1:23" ht="15" customHeight="1" x14ac:dyDescent="0.25">
      <c r="A304" s="5">
        <v>390499901090</v>
      </c>
      <c r="B304" s="6" t="s">
        <v>1917</v>
      </c>
      <c r="C304" s="6" t="s">
        <v>23</v>
      </c>
      <c r="D304" s="6" t="s">
        <v>348</v>
      </c>
      <c r="E304" s="6" t="s">
        <v>746</v>
      </c>
      <c r="F304" s="7" t="s">
        <v>2182</v>
      </c>
      <c r="G304" s="6" t="s">
        <v>3360</v>
      </c>
      <c r="H304" s="6"/>
      <c r="I304" s="13">
        <v>390499901868</v>
      </c>
      <c r="J304" s="6"/>
      <c r="K304" s="6"/>
      <c r="L304" s="6"/>
      <c r="M304" s="6" t="s">
        <v>1167</v>
      </c>
      <c r="N304" s="6" t="s">
        <v>1256</v>
      </c>
      <c r="O304" s="6" t="s">
        <v>3355</v>
      </c>
      <c r="P304" s="6" t="s">
        <v>1256</v>
      </c>
      <c r="Q304" s="6" t="s">
        <v>1562</v>
      </c>
      <c r="R304" s="4">
        <v>46182</v>
      </c>
      <c r="S304" s="4">
        <v>46184</v>
      </c>
      <c r="T304" s="6"/>
      <c r="U304" s="6"/>
      <c r="V304" s="6"/>
      <c r="W304" s="6"/>
    </row>
    <row r="305" spans="1:29" ht="15" customHeight="1" x14ac:dyDescent="0.25">
      <c r="A305" s="5">
        <v>390331504828</v>
      </c>
      <c r="B305" s="6" t="s">
        <v>1917</v>
      </c>
      <c r="C305" s="6" t="s">
        <v>23</v>
      </c>
      <c r="D305" s="6" t="s">
        <v>349</v>
      </c>
      <c r="E305" s="6" t="s">
        <v>747</v>
      </c>
      <c r="F305" s="7" t="s">
        <v>2029</v>
      </c>
      <c r="G305" s="6" t="s">
        <v>3359</v>
      </c>
      <c r="H305" s="6"/>
      <c r="I305" s="13">
        <v>390331504656</v>
      </c>
      <c r="J305" s="6"/>
      <c r="K305" s="6"/>
      <c r="L305" s="6"/>
      <c r="M305" s="6" t="s">
        <v>1168</v>
      </c>
      <c r="N305" s="6" t="s">
        <v>1256</v>
      </c>
      <c r="O305" s="6" t="s">
        <v>3355</v>
      </c>
      <c r="P305" s="6" t="s">
        <v>1256</v>
      </c>
      <c r="Q305" s="6" t="s">
        <v>1563</v>
      </c>
      <c r="R305" s="4">
        <v>46182</v>
      </c>
      <c r="S305" s="4">
        <v>46184</v>
      </c>
      <c r="T305" s="6"/>
      <c r="U305" s="6"/>
      <c r="V305" s="6"/>
      <c r="W305" s="6"/>
    </row>
    <row r="306" spans="1:29" ht="15" customHeight="1" x14ac:dyDescent="0.25">
      <c r="A306" s="5">
        <v>19492313000</v>
      </c>
      <c r="B306" s="6" t="s">
        <v>1917</v>
      </c>
      <c r="C306" s="6" t="s">
        <v>23</v>
      </c>
      <c r="D306" s="6" t="s">
        <v>351</v>
      </c>
      <c r="E306" s="6" t="s">
        <v>749</v>
      </c>
      <c r="F306" s="7" t="s">
        <v>2183</v>
      </c>
      <c r="G306" s="6" t="s">
        <v>3359</v>
      </c>
      <c r="H306" s="6"/>
      <c r="I306" s="13"/>
      <c r="J306" s="6"/>
      <c r="K306" s="6"/>
      <c r="L306" s="6"/>
      <c r="M306" s="6" t="s">
        <v>1170</v>
      </c>
      <c r="N306" s="6" t="s">
        <v>1662</v>
      </c>
      <c r="O306" s="6" t="s">
        <v>1640</v>
      </c>
      <c r="P306" s="6" t="s">
        <v>1640</v>
      </c>
      <c r="Q306" s="6" t="s">
        <v>1565</v>
      </c>
      <c r="R306" s="4">
        <v>46182</v>
      </c>
      <c r="S306" s="4">
        <v>46184</v>
      </c>
      <c r="T306" s="6"/>
      <c r="U306" s="6"/>
      <c r="V306" s="6"/>
      <c r="W306" s="6"/>
    </row>
    <row r="307" spans="1:29" ht="15" customHeight="1" x14ac:dyDescent="0.25">
      <c r="A307" s="5">
        <v>48122830950</v>
      </c>
      <c r="B307" s="6" t="s">
        <v>1917</v>
      </c>
      <c r="C307" s="6" t="s">
        <v>23</v>
      </c>
      <c r="D307" s="6" t="s">
        <v>352</v>
      </c>
      <c r="E307" s="6" t="s">
        <v>750</v>
      </c>
      <c r="F307" s="7" t="s">
        <v>2184</v>
      </c>
      <c r="G307" s="6" t="s">
        <v>3360</v>
      </c>
      <c r="H307" s="6"/>
      <c r="I307" s="13"/>
      <c r="J307" s="6"/>
      <c r="K307" s="6"/>
      <c r="L307" s="6"/>
      <c r="M307" s="15" t="s">
        <v>1171</v>
      </c>
      <c r="N307" s="6" t="s">
        <v>1900</v>
      </c>
      <c r="O307" s="6" t="s">
        <v>3358</v>
      </c>
      <c r="P307" s="6" t="s">
        <v>1269</v>
      </c>
      <c r="Q307" s="6"/>
      <c r="R307" s="4">
        <v>46182</v>
      </c>
      <c r="S307" s="4">
        <v>46184</v>
      </c>
      <c r="T307" s="6"/>
      <c r="U307" s="6"/>
      <c r="V307" s="6"/>
      <c r="W307" s="6"/>
    </row>
    <row r="308" spans="1:29" ht="15" customHeight="1" x14ac:dyDescent="0.25">
      <c r="A308" s="5">
        <v>33164636666</v>
      </c>
      <c r="B308" s="6" t="s">
        <v>1917</v>
      </c>
      <c r="C308" s="6" t="s">
        <v>23</v>
      </c>
      <c r="D308" s="6" t="s">
        <v>353</v>
      </c>
      <c r="E308" s="6" t="s">
        <v>751</v>
      </c>
      <c r="F308" s="7" t="s">
        <v>857</v>
      </c>
      <c r="G308" s="6" t="s">
        <v>3360</v>
      </c>
      <c r="H308" s="6"/>
      <c r="I308" s="13"/>
      <c r="J308" s="6"/>
      <c r="K308" s="6"/>
      <c r="L308" s="6"/>
      <c r="M308" s="15" t="s">
        <v>1172</v>
      </c>
      <c r="N308" s="6" t="s">
        <v>1257</v>
      </c>
      <c r="O308" s="6" t="s">
        <v>3356</v>
      </c>
      <c r="P308" s="6" t="s">
        <v>1257</v>
      </c>
      <c r="Q308" s="6" t="s">
        <v>1566</v>
      </c>
      <c r="R308" s="4">
        <v>46182</v>
      </c>
      <c r="S308" s="4">
        <v>46184</v>
      </c>
      <c r="T308" s="6"/>
      <c r="U308" s="6"/>
      <c r="V308" s="6"/>
      <c r="W308" s="6"/>
    </row>
    <row r="309" spans="1:29" ht="15" customHeight="1" x14ac:dyDescent="0.25">
      <c r="A309" s="5">
        <v>4993429700</v>
      </c>
      <c r="B309" s="6" t="s">
        <v>1917</v>
      </c>
      <c r="C309" s="6" t="s">
        <v>23</v>
      </c>
      <c r="D309" s="6" t="s">
        <v>354</v>
      </c>
      <c r="E309" s="6" t="s">
        <v>752</v>
      </c>
      <c r="F309" s="7" t="s">
        <v>858</v>
      </c>
      <c r="G309" s="6" t="s">
        <v>3360</v>
      </c>
      <c r="H309" s="6"/>
      <c r="I309" s="13">
        <v>499342970800</v>
      </c>
      <c r="J309" s="6"/>
      <c r="K309" s="6"/>
      <c r="L309" s="6"/>
      <c r="M309" s="6" t="s">
        <v>1173</v>
      </c>
      <c r="N309" s="6" t="s">
        <v>1776</v>
      </c>
      <c r="O309" s="6" t="s">
        <v>1252</v>
      </c>
      <c r="P309" s="6" t="s">
        <v>1252</v>
      </c>
      <c r="Q309" s="6" t="s">
        <v>1567</v>
      </c>
      <c r="R309" s="4">
        <v>46182</v>
      </c>
      <c r="S309" s="4">
        <v>46184</v>
      </c>
      <c r="T309" s="6"/>
      <c r="U309" s="6"/>
      <c r="V309" s="6"/>
      <c r="W309" s="6"/>
    </row>
    <row r="310" spans="1:29" ht="15" customHeight="1" x14ac:dyDescent="0.25">
      <c r="A310" s="5">
        <v>33476927500</v>
      </c>
      <c r="B310" s="6" t="s">
        <v>1917</v>
      </c>
      <c r="C310" s="6" t="s">
        <v>23</v>
      </c>
      <c r="D310" s="6" t="s">
        <v>355</v>
      </c>
      <c r="E310" s="6" t="s">
        <v>753</v>
      </c>
      <c r="F310" s="7" t="s">
        <v>2185</v>
      </c>
      <c r="G310" s="6" t="s">
        <v>3360</v>
      </c>
      <c r="H310" s="6"/>
      <c r="I310" s="13"/>
      <c r="J310" s="6"/>
      <c r="K310" s="6"/>
      <c r="L310" s="6"/>
      <c r="M310" s="6" t="s">
        <v>1174</v>
      </c>
      <c r="N310" s="6" t="s">
        <v>1257</v>
      </c>
      <c r="O310" s="6" t="s">
        <v>3356</v>
      </c>
      <c r="P310" s="6" t="s">
        <v>1257</v>
      </c>
      <c r="Q310" s="6" t="s">
        <v>1568</v>
      </c>
      <c r="R310" s="4">
        <v>46182</v>
      </c>
      <c r="S310" s="4">
        <v>46184</v>
      </c>
      <c r="T310" s="6"/>
      <c r="U310" s="6"/>
      <c r="V310" s="6"/>
      <c r="W310" s="6"/>
    </row>
    <row r="311" spans="1:29" ht="15" customHeight="1" x14ac:dyDescent="0.25">
      <c r="A311" s="5">
        <v>862022009118</v>
      </c>
      <c r="B311" s="6" t="s">
        <v>1917</v>
      </c>
      <c r="C311" s="6" t="s">
        <v>23</v>
      </c>
      <c r="D311" s="6" t="s">
        <v>356</v>
      </c>
      <c r="E311" s="6" t="s">
        <v>754</v>
      </c>
      <c r="F311" s="7" t="s">
        <v>2186</v>
      </c>
      <c r="G311" s="6" t="s">
        <v>3360</v>
      </c>
      <c r="H311" s="6"/>
      <c r="I311" s="13">
        <v>862022009191</v>
      </c>
      <c r="J311" s="6"/>
      <c r="K311" s="6"/>
      <c r="L311" s="6"/>
      <c r="M311" s="6" t="s">
        <v>1175</v>
      </c>
      <c r="N311" s="6" t="s">
        <v>1713</v>
      </c>
      <c r="O311" s="6" t="s">
        <v>1845</v>
      </c>
      <c r="P311" s="6" t="s">
        <v>1250</v>
      </c>
      <c r="Q311" s="6"/>
      <c r="R311" s="4">
        <v>46182</v>
      </c>
      <c r="S311" s="4">
        <v>46184</v>
      </c>
      <c r="T311" s="6"/>
      <c r="U311" s="6"/>
      <c r="V311" s="6"/>
      <c r="W311" s="6"/>
    </row>
    <row r="312" spans="1:29" ht="15" customHeight="1" x14ac:dyDescent="0.25">
      <c r="A312" s="5">
        <v>4964046970</v>
      </c>
      <c r="B312" s="6" t="s">
        <v>1917</v>
      </c>
      <c r="C312" s="6" t="s">
        <v>23</v>
      </c>
      <c r="D312" s="6" t="s">
        <v>357</v>
      </c>
      <c r="E312" s="6" t="s">
        <v>755</v>
      </c>
      <c r="F312" s="7" t="s">
        <v>2187</v>
      </c>
      <c r="G312" s="6" t="s">
        <v>3359</v>
      </c>
      <c r="H312" s="6"/>
      <c r="I312" s="13">
        <v>496404697120</v>
      </c>
      <c r="J312" s="6"/>
      <c r="K312" s="6"/>
      <c r="L312" s="6"/>
      <c r="M312" s="6" t="s">
        <v>1176</v>
      </c>
      <c r="N312" s="6" t="s">
        <v>1796</v>
      </c>
      <c r="O312" s="6" t="s">
        <v>1252</v>
      </c>
      <c r="P312" s="6" t="s">
        <v>1252</v>
      </c>
      <c r="Q312" s="6" t="s">
        <v>1569</v>
      </c>
      <c r="R312" s="4">
        <v>46182</v>
      </c>
      <c r="S312" s="4">
        <v>46184</v>
      </c>
      <c r="T312" s="6"/>
      <c r="U312" s="6"/>
      <c r="V312" s="6"/>
      <c r="W312" s="6"/>
    </row>
    <row r="313" spans="1:29" ht="15" customHeight="1" x14ac:dyDescent="0.25">
      <c r="A313" s="5">
        <v>41266707550</v>
      </c>
      <c r="B313" s="6" t="s">
        <v>1917</v>
      </c>
      <c r="C313" s="6" t="s">
        <v>23</v>
      </c>
      <c r="D313" s="6" t="s">
        <v>358</v>
      </c>
      <c r="E313" s="6" t="s">
        <v>756</v>
      </c>
      <c r="F313" s="7" t="s">
        <v>2188</v>
      </c>
      <c r="G313" s="6" t="s">
        <v>3360</v>
      </c>
      <c r="H313" s="6"/>
      <c r="I313" s="13"/>
      <c r="J313" s="6"/>
      <c r="K313" s="6"/>
      <c r="L313" s="6"/>
      <c r="M313" s="6" t="s">
        <v>1177</v>
      </c>
      <c r="N313" s="6" t="s">
        <v>1259</v>
      </c>
      <c r="O313" s="6" t="s">
        <v>1846</v>
      </c>
      <c r="P313" s="6" t="s">
        <v>1259</v>
      </c>
      <c r="Q313" s="6"/>
      <c r="R313" s="4">
        <v>46182</v>
      </c>
      <c r="S313" s="4">
        <v>46184</v>
      </c>
      <c r="T313" s="6"/>
      <c r="U313" s="6"/>
      <c r="V313" s="6"/>
      <c r="W313" s="6"/>
    </row>
    <row r="314" spans="1:29" ht="15" customHeight="1" x14ac:dyDescent="0.25">
      <c r="A314" s="5">
        <v>862157661222</v>
      </c>
      <c r="B314" s="6" t="s">
        <v>1917</v>
      </c>
      <c r="C314" s="6" t="s">
        <v>23</v>
      </c>
      <c r="D314" s="6" t="s">
        <v>359</v>
      </c>
      <c r="E314" s="6"/>
      <c r="F314" s="7" t="s">
        <v>859</v>
      </c>
      <c r="G314" s="6" t="s">
        <v>3360</v>
      </c>
      <c r="H314" s="6"/>
      <c r="I314" s="13"/>
      <c r="J314" s="6"/>
      <c r="K314" s="6"/>
      <c r="L314" s="6"/>
      <c r="M314" s="6" t="s">
        <v>1644</v>
      </c>
      <c r="N314" s="6" t="s">
        <v>1709</v>
      </c>
      <c r="O314" s="6" t="s">
        <v>1845</v>
      </c>
      <c r="P314" s="6" t="s">
        <v>1250</v>
      </c>
      <c r="Q314" s="6"/>
      <c r="R314" s="4">
        <v>46182</v>
      </c>
      <c r="S314" s="4">
        <v>46184</v>
      </c>
      <c r="T314" s="6"/>
      <c r="U314" s="6"/>
      <c r="V314" s="6"/>
      <c r="W314" s="6"/>
    </row>
    <row r="315" spans="1:29" ht="15" customHeight="1" x14ac:dyDescent="0.25">
      <c r="A315" s="5">
        <v>4991137775515</v>
      </c>
      <c r="B315" s="6" t="s">
        <v>1917</v>
      </c>
      <c r="C315" s="6" t="s">
        <v>23</v>
      </c>
      <c r="D315" s="6" t="s">
        <v>360</v>
      </c>
      <c r="E315" s="6" t="s">
        <v>757</v>
      </c>
      <c r="F315" s="7" t="s">
        <v>2189</v>
      </c>
      <c r="G315" s="6" t="s">
        <v>3359</v>
      </c>
      <c r="H315" s="6"/>
      <c r="I315" s="13"/>
      <c r="J315" s="6"/>
      <c r="K315" s="6"/>
      <c r="L315" s="6"/>
      <c r="M315" s="15" t="s">
        <v>1178</v>
      </c>
      <c r="N315" s="6" t="s">
        <v>1682</v>
      </c>
      <c r="O315" s="6" t="s">
        <v>1252</v>
      </c>
      <c r="P315" s="6" t="s">
        <v>1252</v>
      </c>
      <c r="Q315" s="6" t="s">
        <v>1570</v>
      </c>
      <c r="R315" s="4">
        <v>46182</v>
      </c>
      <c r="S315" s="4">
        <v>46184</v>
      </c>
      <c r="T315" s="6"/>
      <c r="U315" s="6"/>
      <c r="V315" s="6"/>
      <c r="W315" s="6"/>
    </row>
    <row r="316" spans="1:29" ht="15" customHeight="1" x14ac:dyDescent="0.25">
      <c r="A316" s="5">
        <v>39026074741</v>
      </c>
      <c r="B316" s="6" t="s">
        <v>1917</v>
      </c>
      <c r="C316" s="6" t="s">
        <v>23</v>
      </c>
      <c r="D316" s="6" t="s">
        <v>361</v>
      </c>
      <c r="E316" s="6" t="s">
        <v>758</v>
      </c>
      <c r="F316" s="7" t="s">
        <v>2190</v>
      </c>
      <c r="G316" s="6" t="s">
        <v>3359</v>
      </c>
      <c r="H316" s="6"/>
      <c r="I316" s="13"/>
      <c r="J316" s="6"/>
      <c r="K316" s="6"/>
      <c r="L316" s="6"/>
      <c r="M316" s="6" t="s">
        <v>1179</v>
      </c>
      <c r="N316" s="6" t="s">
        <v>1256</v>
      </c>
      <c r="O316" s="6" t="s">
        <v>3355</v>
      </c>
      <c r="P316" s="6" t="s">
        <v>1256</v>
      </c>
      <c r="Q316" s="6" t="s">
        <v>1571</v>
      </c>
      <c r="R316" s="4">
        <v>46182</v>
      </c>
      <c r="S316" s="4">
        <v>46184</v>
      </c>
      <c r="T316" s="6"/>
      <c r="U316" s="6"/>
      <c r="V316" s="6"/>
      <c r="W316" s="6" t="s">
        <v>3363</v>
      </c>
      <c r="AC316" t="s">
        <v>3366</v>
      </c>
    </row>
    <row r="317" spans="1:29" ht="15" customHeight="1" x14ac:dyDescent="0.25">
      <c r="A317" s="6">
        <v>82313267000</v>
      </c>
      <c r="B317" s="6" t="s">
        <v>1917</v>
      </c>
      <c r="C317" s="6" t="s">
        <v>23</v>
      </c>
      <c r="D317" s="6" t="s">
        <v>362</v>
      </c>
      <c r="E317" s="6" t="s">
        <v>759</v>
      </c>
      <c r="F317" s="7" t="s">
        <v>860</v>
      </c>
      <c r="G317" s="6" t="s">
        <v>3360</v>
      </c>
      <c r="H317" s="6"/>
      <c r="I317" s="13"/>
      <c r="J317" s="6"/>
      <c r="K317" s="6"/>
      <c r="L317" s="6"/>
      <c r="M317" s="6" t="s">
        <v>1645</v>
      </c>
      <c r="N317" s="6" t="s">
        <v>1642</v>
      </c>
      <c r="O317" s="6" t="s">
        <v>1845</v>
      </c>
      <c r="P317" s="6" t="s">
        <v>1642</v>
      </c>
      <c r="Q317" s="6" t="s">
        <v>1572</v>
      </c>
      <c r="R317" s="4">
        <v>46182</v>
      </c>
      <c r="S317" s="4">
        <v>46184</v>
      </c>
      <c r="T317" s="6"/>
      <c r="U317" s="6"/>
      <c r="V317" s="6"/>
      <c r="W317" s="6"/>
    </row>
    <row r="318" spans="1:29" ht="15" customHeight="1" x14ac:dyDescent="0.25">
      <c r="A318" s="5">
        <v>41229292929</v>
      </c>
      <c r="B318" s="6" t="s">
        <v>1917</v>
      </c>
      <c r="C318" s="6" t="s">
        <v>23</v>
      </c>
      <c r="D318" s="6" t="s">
        <v>363</v>
      </c>
      <c r="E318" s="6" t="s">
        <v>760</v>
      </c>
      <c r="F318" s="7" t="s">
        <v>2191</v>
      </c>
      <c r="G318" s="6" t="s">
        <v>3359</v>
      </c>
      <c r="H318" s="6"/>
      <c r="I318" s="13"/>
      <c r="J318" s="6"/>
      <c r="K318" s="6"/>
      <c r="L318" s="6"/>
      <c r="M318" s="6" t="s">
        <v>1180</v>
      </c>
      <c r="N318" s="6" t="s">
        <v>1259</v>
      </c>
      <c r="O318" s="6" t="s">
        <v>1846</v>
      </c>
      <c r="P318" s="6" t="s">
        <v>1259</v>
      </c>
      <c r="Q318" s="6" t="s">
        <v>1573</v>
      </c>
      <c r="R318" s="4">
        <v>46182</v>
      </c>
      <c r="S318" s="4">
        <v>46184</v>
      </c>
      <c r="T318" s="6"/>
      <c r="U318" s="6"/>
      <c r="V318" s="6"/>
      <c r="W318" s="6"/>
    </row>
    <row r="319" spans="1:29" ht="15" customHeight="1" x14ac:dyDescent="0.25">
      <c r="A319" s="5">
        <v>495261660680</v>
      </c>
      <c r="B319" s="6" t="s">
        <v>1917</v>
      </c>
      <c r="C319" s="6" t="s">
        <v>23</v>
      </c>
      <c r="D319" s="6" t="s">
        <v>364</v>
      </c>
      <c r="E319" s="6" t="s">
        <v>761</v>
      </c>
      <c r="F319" s="7" t="s">
        <v>2192</v>
      </c>
      <c r="G319" s="6" t="s">
        <v>3360</v>
      </c>
      <c r="H319" s="6"/>
      <c r="I319" s="13"/>
      <c r="J319" s="6"/>
      <c r="K319" s="6"/>
      <c r="L319" s="6"/>
      <c r="M319" s="6" t="s">
        <v>1181</v>
      </c>
      <c r="N319" s="6" t="s">
        <v>1797</v>
      </c>
      <c r="O319" s="6" t="s">
        <v>1252</v>
      </c>
      <c r="P319" s="6" t="s">
        <v>1252</v>
      </c>
      <c r="Q319" s="6" t="s">
        <v>1574</v>
      </c>
      <c r="R319" s="4">
        <v>46182</v>
      </c>
      <c r="S319" s="4">
        <v>46184</v>
      </c>
      <c r="T319" s="6"/>
      <c r="U319" s="6"/>
      <c r="V319" s="6"/>
      <c r="W319" s="6"/>
    </row>
    <row r="320" spans="1:29" ht="15" customHeight="1" x14ac:dyDescent="0.25">
      <c r="A320" s="5">
        <v>4989413293201</v>
      </c>
      <c r="B320" s="6" t="s">
        <v>1917</v>
      </c>
      <c r="C320" s="6" t="s">
        <v>23</v>
      </c>
      <c r="D320" s="6" t="s">
        <v>365</v>
      </c>
      <c r="E320" s="6" t="s">
        <v>762</v>
      </c>
      <c r="F320" s="7" t="s">
        <v>2193</v>
      </c>
      <c r="G320" s="6" t="s">
        <v>3360</v>
      </c>
      <c r="H320" s="6"/>
      <c r="I320" s="13">
        <v>4989413293201</v>
      </c>
      <c r="J320" s="6"/>
      <c r="K320" s="6"/>
      <c r="L320" s="6"/>
      <c r="M320" s="6" t="s">
        <v>1182</v>
      </c>
      <c r="N320" s="6" t="s">
        <v>1798</v>
      </c>
      <c r="O320" s="6" t="s">
        <v>1252</v>
      </c>
      <c r="P320" s="6" t="s">
        <v>1252</v>
      </c>
      <c r="Q320" s="6" t="s">
        <v>1575</v>
      </c>
      <c r="R320" s="4">
        <v>46182</v>
      </c>
      <c r="S320" s="4">
        <v>46184</v>
      </c>
      <c r="T320" s="6"/>
      <c r="U320" s="6"/>
      <c r="V320" s="6"/>
      <c r="W320" s="6"/>
    </row>
    <row r="321" spans="1:23" ht="15" customHeight="1" x14ac:dyDescent="0.25">
      <c r="A321" s="5">
        <v>49777193000</v>
      </c>
      <c r="B321" s="6" t="s">
        <v>1917</v>
      </c>
      <c r="C321" s="6" t="s">
        <v>23</v>
      </c>
      <c r="D321" s="6" t="s">
        <v>366</v>
      </c>
      <c r="E321" s="6" t="s">
        <v>763</v>
      </c>
      <c r="F321" s="7" t="s">
        <v>2194</v>
      </c>
      <c r="G321" s="6" t="s">
        <v>3360</v>
      </c>
      <c r="H321" s="6"/>
      <c r="I321" s="13">
        <v>497771930085</v>
      </c>
      <c r="J321" s="6"/>
      <c r="K321" s="6"/>
      <c r="L321" s="6"/>
      <c r="M321" s="6" t="s">
        <v>1183</v>
      </c>
      <c r="N321" s="6" t="s">
        <v>1799</v>
      </c>
      <c r="O321" s="6" t="s">
        <v>1252</v>
      </c>
      <c r="P321" s="6" t="s">
        <v>1252</v>
      </c>
      <c r="Q321" s="6" t="s">
        <v>1576</v>
      </c>
      <c r="R321" s="4">
        <v>46182</v>
      </c>
      <c r="S321" s="4">
        <v>46184</v>
      </c>
      <c r="T321" s="6"/>
      <c r="U321" s="6"/>
      <c r="V321" s="6"/>
      <c r="W321" s="6"/>
    </row>
    <row r="322" spans="1:23" ht="15" customHeight="1" x14ac:dyDescent="0.25">
      <c r="A322" s="5">
        <v>498591937100</v>
      </c>
      <c r="B322" s="6" t="s">
        <v>1917</v>
      </c>
      <c r="C322" s="6" t="s">
        <v>23</v>
      </c>
      <c r="D322" s="6" t="s">
        <v>367</v>
      </c>
      <c r="E322" s="6" t="s">
        <v>764</v>
      </c>
      <c r="F322" s="7" t="s">
        <v>861</v>
      </c>
      <c r="G322" s="6" t="s">
        <v>3360</v>
      </c>
      <c r="H322" s="6"/>
      <c r="I322" s="13">
        <v>498591937103</v>
      </c>
      <c r="J322" s="6"/>
      <c r="K322" s="6"/>
      <c r="L322" s="6"/>
      <c r="M322" s="6" t="s">
        <v>1184</v>
      </c>
      <c r="N322" s="6" t="s">
        <v>1800</v>
      </c>
      <c r="O322" s="6" t="s">
        <v>1252</v>
      </c>
      <c r="P322" s="6" t="s">
        <v>1252</v>
      </c>
      <c r="Q322" s="6" t="s">
        <v>1577</v>
      </c>
      <c r="R322" s="4">
        <v>46182</v>
      </c>
      <c r="S322" s="4">
        <v>46184</v>
      </c>
      <c r="T322" s="6"/>
      <c r="U322" s="6"/>
      <c r="V322" s="6"/>
      <c r="W322" s="6"/>
    </row>
    <row r="323" spans="1:23" ht="15" customHeight="1" x14ac:dyDescent="0.25">
      <c r="A323" s="5">
        <v>81352010324</v>
      </c>
      <c r="B323" s="6" t="s">
        <v>1917</v>
      </c>
      <c r="C323" s="6" t="s">
        <v>23</v>
      </c>
      <c r="D323" s="6" t="s">
        <v>368</v>
      </c>
      <c r="E323" s="6" t="s">
        <v>765</v>
      </c>
      <c r="F323" s="7" t="s">
        <v>862</v>
      </c>
      <c r="G323" s="6" t="s">
        <v>3360</v>
      </c>
      <c r="H323" s="6"/>
      <c r="I323" s="13"/>
      <c r="J323" s="6"/>
      <c r="K323" s="6"/>
      <c r="L323" s="6"/>
      <c r="M323" s="6" t="s">
        <v>1185</v>
      </c>
      <c r="N323" s="6" t="s">
        <v>1666</v>
      </c>
      <c r="O323" s="6" t="s">
        <v>1845</v>
      </c>
      <c r="P323" s="6" t="s">
        <v>1255</v>
      </c>
      <c r="Q323" s="6" t="s">
        <v>1578</v>
      </c>
      <c r="R323" s="4">
        <v>46182</v>
      </c>
      <c r="S323" s="4">
        <v>46184</v>
      </c>
      <c r="T323" s="6"/>
      <c r="U323" s="6"/>
      <c r="V323" s="6"/>
      <c r="W323" s="6"/>
    </row>
    <row r="324" spans="1:23" ht="15" customHeight="1" x14ac:dyDescent="0.25">
      <c r="A324" s="5">
        <v>8675527330313</v>
      </c>
      <c r="B324" s="6" t="s">
        <v>1917</v>
      </c>
      <c r="C324" s="6" t="s">
        <v>23</v>
      </c>
      <c r="D324" s="6" t="s">
        <v>369</v>
      </c>
      <c r="E324" s="6" t="s">
        <v>766</v>
      </c>
      <c r="F324" s="7" t="s">
        <v>2195</v>
      </c>
      <c r="G324" s="6" t="s">
        <v>3359</v>
      </c>
      <c r="H324" s="6"/>
      <c r="I324" s="13"/>
      <c r="J324" s="6"/>
      <c r="K324" s="6"/>
      <c r="L324" s="6"/>
      <c r="M324" s="6" t="s">
        <v>1186</v>
      </c>
      <c r="N324" s="6" t="s">
        <v>1686</v>
      </c>
      <c r="O324" s="6" t="s">
        <v>1845</v>
      </c>
      <c r="P324" s="6" t="s">
        <v>1250</v>
      </c>
      <c r="Q324" s="6" t="s">
        <v>1579</v>
      </c>
      <c r="R324" s="4">
        <v>46182</v>
      </c>
      <c r="S324" s="4">
        <v>46184</v>
      </c>
      <c r="T324" s="6"/>
      <c r="U324" s="6"/>
      <c r="V324" s="6"/>
      <c r="W324" s="6"/>
    </row>
    <row r="325" spans="1:23" ht="15" customHeight="1" x14ac:dyDescent="0.25">
      <c r="A325" s="5">
        <v>861056301111</v>
      </c>
      <c r="B325" s="6" t="s">
        <v>1917</v>
      </c>
      <c r="C325" s="6" t="s">
        <v>23</v>
      </c>
      <c r="D325" s="6" t="s">
        <v>370</v>
      </c>
      <c r="E325" s="6" t="s">
        <v>767</v>
      </c>
      <c r="F325" s="7" t="s">
        <v>2196</v>
      </c>
      <c r="G325" s="6" t="s">
        <v>3359</v>
      </c>
      <c r="H325" s="6"/>
      <c r="I325" s="13">
        <v>861056301112</v>
      </c>
      <c r="J325" s="6"/>
      <c r="K325" s="6"/>
      <c r="L325" s="6"/>
      <c r="M325" s="6" t="s">
        <v>1187</v>
      </c>
      <c r="N325" s="6" t="s">
        <v>1705</v>
      </c>
      <c r="O325" s="6" t="s">
        <v>1845</v>
      </c>
      <c r="P325" s="6" t="s">
        <v>1250</v>
      </c>
      <c r="Q325" s="6" t="s">
        <v>1580</v>
      </c>
      <c r="R325" s="4">
        <v>46182</v>
      </c>
      <c r="S325" s="4">
        <v>46184</v>
      </c>
      <c r="T325" s="6"/>
      <c r="U325" s="6"/>
      <c r="V325" s="6"/>
      <c r="W325" s="6"/>
    </row>
    <row r="326" spans="1:23" ht="15" customHeight="1" x14ac:dyDescent="0.25">
      <c r="A326" s="5" t="s">
        <v>1849</v>
      </c>
      <c r="B326" s="6" t="s">
        <v>1917</v>
      </c>
      <c r="C326" s="6" t="s">
        <v>23</v>
      </c>
      <c r="D326" s="6" t="s">
        <v>371</v>
      </c>
      <c r="E326" s="6"/>
      <c r="F326" s="7" t="s">
        <v>2197</v>
      </c>
      <c r="G326" s="6" t="s">
        <v>3360</v>
      </c>
      <c r="H326" s="6"/>
      <c r="I326" s="13"/>
      <c r="J326" s="6"/>
      <c r="K326" s="6"/>
      <c r="L326" s="6"/>
      <c r="M326" s="15" t="s">
        <v>1188</v>
      </c>
      <c r="N326" s="6" t="s">
        <v>1682</v>
      </c>
      <c r="O326" s="6" t="s">
        <v>1252</v>
      </c>
      <c r="P326" s="6" t="s">
        <v>1252</v>
      </c>
      <c r="Q326" s="6"/>
      <c r="R326" s="4">
        <v>46182</v>
      </c>
      <c r="S326" s="4">
        <v>46184</v>
      </c>
      <c r="T326" s="6"/>
      <c r="U326" s="6"/>
      <c r="V326" s="6"/>
      <c r="W326" s="6"/>
    </row>
    <row r="327" spans="1:23" ht="15" customHeight="1" x14ac:dyDescent="0.25">
      <c r="A327" s="5">
        <v>4961969698407</v>
      </c>
      <c r="B327" s="6" t="s">
        <v>1917</v>
      </c>
      <c r="C327" s="6" t="s">
        <v>23</v>
      </c>
      <c r="D327" s="6" t="s">
        <v>372</v>
      </c>
      <c r="E327" s="6" t="s">
        <v>768</v>
      </c>
      <c r="F327" s="7" t="s">
        <v>863</v>
      </c>
      <c r="G327" s="6" t="s">
        <v>3360</v>
      </c>
      <c r="H327" s="6"/>
      <c r="I327" s="13">
        <v>496196400867</v>
      </c>
      <c r="J327" s="6"/>
      <c r="K327" s="6"/>
      <c r="L327" s="6"/>
      <c r="M327" s="6" t="s">
        <v>1189</v>
      </c>
      <c r="N327" s="6" t="s">
        <v>1801</v>
      </c>
      <c r="O327" s="6" t="s">
        <v>1252</v>
      </c>
      <c r="P327" s="6" t="s">
        <v>1252</v>
      </c>
      <c r="Q327" s="6" t="s">
        <v>1581</v>
      </c>
      <c r="R327" s="4">
        <v>46182</v>
      </c>
      <c r="S327" s="4">
        <v>46184</v>
      </c>
      <c r="T327" s="6"/>
      <c r="U327" s="6"/>
      <c r="V327" s="6"/>
      <c r="W327" s="6"/>
    </row>
    <row r="328" spans="1:23" ht="15" customHeight="1" x14ac:dyDescent="0.25">
      <c r="A328" s="5">
        <v>8651265386866</v>
      </c>
      <c r="B328" s="6" t="s">
        <v>1917</v>
      </c>
      <c r="C328" s="6" t="s">
        <v>23</v>
      </c>
      <c r="D328" s="6" t="s">
        <v>373</v>
      </c>
      <c r="E328" s="6" t="s">
        <v>769</v>
      </c>
      <c r="F328" s="7" t="s">
        <v>2198</v>
      </c>
      <c r="G328" s="6" t="s">
        <v>3360</v>
      </c>
      <c r="H328" s="6"/>
      <c r="I328" s="13">
        <v>8651267596837</v>
      </c>
      <c r="J328" s="6"/>
      <c r="K328" s="6"/>
      <c r="L328" s="6"/>
      <c r="M328" s="6" t="s">
        <v>1190</v>
      </c>
      <c r="N328" s="6" t="s">
        <v>1697</v>
      </c>
      <c r="O328" s="6" t="s">
        <v>1845</v>
      </c>
      <c r="P328" s="6" t="s">
        <v>1250</v>
      </c>
      <c r="Q328" s="6" t="s">
        <v>1582</v>
      </c>
      <c r="R328" s="4">
        <v>46182</v>
      </c>
      <c r="S328" s="4">
        <v>46184</v>
      </c>
      <c r="T328" s="6"/>
      <c r="U328" s="6"/>
      <c r="V328" s="6"/>
      <c r="W328" s="6"/>
    </row>
    <row r="329" spans="1:23" ht="15" customHeight="1" x14ac:dyDescent="0.25">
      <c r="A329" s="5" t="s">
        <v>1849</v>
      </c>
      <c r="B329" s="6" t="s">
        <v>1917</v>
      </c>
      <c r="C329" s="6" t="s">
        <v>23</v>
      </c>
      <c r="D329" s="6" t="s">
        <v>374</v>
      </c>
      <c r="E329" s="6"/>
      <c r="F329" s="7" t="s">
        <v>2199</v>
      </c>
      <c r="G329" s="6" t="s">
        <v>3359</v>
      </c>
      <c r="H329" s="6"/>
      <c r="I329" s="13"/>
      <c r="J329" s="6"/>
      <c r="K329" s="6"/>
      <c r="L329" s="6"/>
      <c r="M329" s="15" t="s">
        <v>1191</v>
      </c>
      <c r="N329" s="6" t="s">
        <v>1914</v>
      </c>
      <c r="O329" s="6" t="s">
        <v>1845</v>
      </c>
      <c r="P329" s="6" t="s">
        <v>1250</v>
      </c>
      <c r="Q329" s="6"/>
      <c r="R329" s="4">
        <v>46182</v>
      </c>
      <c r="S329" s="4">
        <v>46184</v>
      </c>
      <c r="T329" s="6"/>
      <c r="U329" s="6"/>
      <c r="V329" s="6"/>
      <c r="W329" s="6"/>
    </row>
    <row r="330" spans="1:23" ht="15" customHeight="1" x14ac:dyDescent="0.25">
      <c r="A330" s="5">
        <v>49837091001481</v>
      </c>
      <c r="B330" s="6" t="s">
        <v>1917</v>
      </c>
      <c r="C330" s="6" t="s">
        <v>23</v>
      </c>
      <c r="D330" s="6" t="s">
        <v>375</v>
      </c>
      <c r="E330" s="6" t="s">
        <v>770</v>
      </c>
      <c r="F330" s="7" t="s">
        <v>2200</v>
      </c>
      <c r="G330" s="6" t="s">
        <v>3360</v>
      </c>
      <c r="H330" s="6"/>
      <c r="I330" s="13"/>
      <c r="J330" s="6"/>
      <c r="K330" s="6"/>
      <c r="L330" s="6"/>
      <c r="M330" s="6" t="s">
        <v>1192</v>
      </c>
      <c r="N330" s="6" t="s">
        <v>1802</v>
      </c>
      <c r="O330" s="6" t="s">
        <v>1252</v>
      </c>
      <c r="P330" s="6" t="s">
        <v>1252</v>
      </c>
      <c r="Q330" s="6" t="s">
        <v>1583</v>
      </c>
      <c r="R330" s="4">
        <v>46182</v>
      </c>
      <c r="S330" s="4">
        <v>46184</v>
      </c>
      <c r="T330" s="6"/>
      <c r="U330" s="6"/>
      <c r="V330" s="6"/>
      <c r="W330" s="6"/>
    </row>
    <row r="331" spans="1:23" ht="15" customHeight="1" x14ac:dyDescent="0.25">
      <c r="A331" s="5" t="s">
        <v>1849</v>
      </c>
      <c r="B331" s="6" t="s">
        <v>1917</v>
      </c>
      <c r="C331" s="6" t="s">
        <v>23</v>
      </c>
      <c r="D331" s="6" t="s">
        <v>376</v>
      </c>
      <c r="E331" s="6" t="s">
        <v>771</v>
      </c>
      <c r="F331" s="7" t="s">
        <v>2201</v>
      </c>
      <c r="G331" s="6" t="s">
        <v>3360</v>
      </c>
      <c r="H331" s="6"/>
      <c r="I331" s="13"/>
      <c r="J331" s="6"/>
      <c r="K331" s="6"/>
      <c r="L331" s="6"/>
      <c r="M331" s="15" t="s">
        <v>1193</v>
      </c>
      <c r="N331" s="6" t="s">
        <v>1250</v>
      </c>
      <c r="O331" s="6" t="s">
        <v>1845</v>
      </c>
      <c r="P331" s="6" t="s">
        <v>1250</v>
      </c>
      <c r="Q331" s="6" t="s">
        <v>1584</v>
      </c>
      <c r="R331" s="4">
        <v>46182</v>
      </c>
      <c r="S331" s="4">
        <v>46184</v>
      </c>
      <c r="T331" s="6"/>
      <c r="U331" s="6"/>
      <c r="V331" s="6"/>
      <c r="W331" s="6"/>
    </row>
    <row r="332" spans="1:23" ht="15" customHeight="1" x14ac:dyDescent="0.25">
      <c r="A332" s="5">
        <v>36303493755</v>
      </c>
      <c r="B332" s="6" t="s">
        <v>1917</v>
      </c>
      <c r="C332" s="6" t="s">
        <v>23</v>
      </c>
      <c r="D332" s="6" t="s">
        <v>377</v>
      </c>
      <c r="E332" s="6" t="s">
        <v>772</v>
      </c>
      <c r="F332" s="7" t="s">
        <v>864</v>
      </c>
      <c r="G332" s="6" t="s">
        <v>3360</v>
      </c>
      <c r="H332" s="6"/>
      <c r="I332" s="13"/>
      <c r="J332" s="6"/>
      <c r="K332" s="6"/>
      <c r="L332" s="6"/>
      <c r="M332" s="6" t="s">
        <v>1194</v>
      </c>
      <c r="N332" s="6" t="s">
        <v>1816</v>
      </c>
      <c r="O332" s="6" t="s">
        <v>1846</v>
      </c>
      <c r="P332" s="6" t="s">
        <v>1270</v>
      </c>
      <c r="Q332" s="6" t="s">
        <v>1585</v>
      </c>
      <c r="R332" s="4">
        <v>46182</v>
      </c>
      <c r="S332" s="4">
        <v>46184</v>
      </c>
      <c r="T332" s="6"/>
      <c r="U332" s="6"/>
      <c r="V332" s="6"/>
      <c r="W332" s="6"/>
    </row>
    <row r="333" spans="1:23" ht="15" customHeight="1" x14ac:dyDescent="0.25">
      <c r="A333" s="5">
        <v>81367578340</v>
      </c>
      <c r="B333" s="6" t="s">
        <v>1917</v>
      </c>
      <c r="C333" s="6" t="s">
        <v>23</v>
      </c>
      <c r="D333" s="6" t="s">
        <v>378</v>
      </c>
      <c r="E333" s="6" t="s">
        <v>773</v>
      </c>
      <c r="F333" s="7" t="s">
        <v>2202</v>
      </c>
      <c r="G333" s="6" t="s">
        <v>3359</v>
      </c>
      <c r="H333" s="6"/>
      <c r="I333" s="13"/>
      <c r="J333" s="6"/>
      <c r="K333" s="6"/>
      <c r="L333" s="6"/>
      <c r="M333" s="6" t="s">
        <v>1195</v>
      </c>
      <c r="N333" s="6" t="s">
        <v>1666</v>
      </c>
      <c r="O333" s="6" t="s">
        <v>1845</v>
      </c>
      <c r="P333" s="6" t="s">
        <v>1255</v>
      </c>
      <c r="Q333" s="6" t="s">
        <v>1586</v>
      </c>
      <c r="R333" s="4">
        <v>46182</v>
      </c>
      <c r="S333" s="4">
        <v>46184</v>
      </c>
      <c r="T333" s="6"/>
      <c r="U333" s="6"/>
      <c r="V333" s="6"/>
      <c r="W333" s="6"/>
    </row>
    <row r="334" spans="1:23" ht="15" customHeight="1" x14ac:dyDescent="0.25">
      <c r="A334" s="5">
        <v>81339782111</v>
      </c>
      <c r="B334" s="6" t="s">
        <v>1917</v>
      </c>
      <c r="C334" s="6" t="s">
        <v>23</v>
      </c>
      <c r="D334" s="6" t="s">
        <v>379</v>
      </c>
      <c r="E334" s="6" t="s">
        <v>774</v>
      </c>
      <c r="F334" s="7" t="s">
        <v>2203</v>
      </c>
      <c r="G334" s="6" t="s">
        <v>3359</v>
      </c>
      <c r="H334" s="6"/>
      <c r="I334" s="13"/>
      <c r="J334" s="6"/>
      <c r="K334" s="6"/>
      <c r="L334" s="6"/>
      <c r="M334" s="6" t="s">
        <v>1196</v>
      </c>
      <c r="N334" s="6" t="s">
        <v>1255</v>
      </c>
      <c r="O334" s="6" t="s">
        <v>1845</v>
      </c>
      <c r="P334" s="6" t="s">
        <v>1255</v>
      </c>
      <c r="Q334" s="6" t="s">
        <v>1587</v>
      </c>
      <c r="R334" s="4">
        <v>46182</v>
      </c>
      <c r="S334" s="4">
        <v>46184</v>
      </c>
      <c r="T334" s="6"/>
      <c r="U334" s="6"/>
      <c r="V334" s="6"/>
      <c r="W334" s="6"/>
    </row>
    <row r="335" spans="1:23" ht="15" customHeight="1" x14ac:dyDescent="0.25">
      <c r="A335" s="5">
        <v>49692193870</v>
      </c>
      <c r="B335" s="6" t="s">
        <v>1917</v>
      </c>
      <c r="C335" s="6" t="s">
        <v>23</v>
      </c>
      <c r="D335" s="6" t="s">
        <v>380</v>
      </c>
      <c r="E335" s="6" t="s">
        <v>775</v>
      </c>
      <c r="F335" s="7" t="s">
        <v>2204</v>
      </c>
      <c r="G335" s="6" t="s">
        <v>3360</v>
      </c>
      <c r="H335" s="6"/>
      <c r="I335" s="13">
        <v>496920784</v>
      </c>
      <c r="J335" s="6"/>
      <c r="K335" s="6"/>
      <c r="L335" s="6"/>
      <c r="M335" s="6" t="s">
        <v>1197</v>
      </c>
      <c r="N335" s="6" t="s">
        <v>1689</v>
      </c>
      <c r="O335" s="6" t="s">
        <v>1252</v>
      </c>
      <c r="P335" s="6" t="s">
        <v>1252</v>
      </c>
      <c r="Q335" s="6"/>
      <c r="R335" s="4">
        <v>46182</v>
      </c>
      <c r="S335" s="4">
        <v>46184</v>
      </c>
      <c r="T335" s="6"/>
      <c r="U335" s="6"/>
      <c r="V335" s="6"/>
      <c r="W335" s="6"/>
    </row>
    <row r="336" spans="1:23" ht="15" customHeight="1" x14ac:dyDescent="0.25">
      <c r="A336" s="5">
        <v>861050875691</v>
      </c>
      <c r="B336" s="6" t="s">
        <v>1917</v>
      </c>
      <c r="C336" s="6" t="s">
        <v>23</v>
      </c>
      <c r="D336" s="6" t="s">
        <v>381</v>
      </c>
      <c r="E336" s="6" t="s">
        <v>776</v>
      </c>
      <c r="F336" s="7" t="s">
        <v>2205</v>
      </c>
      <c r="G336" s="6" t="s">
        <v>3360</v>
      </c>
      <c r="H336" s="6"/>
      <c r="I336" s="13"/>
      <c r="J336" s="6"/>
      <c r="K336" s="6"/>
      <c r="L336" s="6"/>
      <c r="M336" s="6" t="s">
        <v>1198</v>
      </c>
      <c r="N336" s="6" t="s">
        <v>1705</v>
      </c>
      <c r="O336" s="6" t="s">
        <v>1845</v>
      </c>
      <c r="P336" s="6" t="s">
        <v>1250</v>
      </c>
      <c r="Q336" s="6" t="s">
        <v>1588</v>
      </c>
      <c r="R336" s="4">
        <v>46182</v>
      </c>
      <c r="S336" s="4">
        <v>46184</v>
      </c>
      <c r="T336" s="6"/>
      <c r="U336" s="6"/>
      <c r="V336" s="6"/>
      <c r="W336" s="6"/>
    </row>
    <row r="337" spans="1:23" ht="15" customHeight="1" x14ac:dyDescent="0.25">
      <c r="A337" s="5">
        <v>3614683970</v>
      </c>
      <c r="B337" s="6" t="s">
        <v>1917</v>
      </c>
      <c r="C337" s="6" t="s">
        <v>23</v>
      </c>
      <c r="D337" s="6" t="s">
        <v>382</v>
      </c>
      <c r="E337" s="6" t="s">
        <v>777</v>
      </c>
      <c r="F337" s="7" t="s">
        <v>2206</v>
      </c>
      <c r="G337" s="6" t="s">
        <v>3360</v>
      </c>
      <c r="H337" s="6"/>
      <c r="I337" s="13"/>
      <c r="J337" s="6"/>
      <c r="K337" s="6"/>
      <c r="L337" s="6"/>
      <c r="M337" s="6" t="s">
        <v>1199</v>
      </c>
      <c r="N337" s="6" t="s">
        <v>1817</v>
      </c>
      <c r="O337" s="6" t="s">
        <v>1846</v>
      </c>
      <c r="P337" s="6" t="s">
        <v>1270</v>
      </c>
      <c r="Q337" s="6" t="s">
        <v>1589</v>
      </c>
      <c r="R337" s="4">
        <v>46182</v>
      </c>
      <c r="S337" s="4">
        <v>46184</v>
      </c>
      <c r="T337" s="6"/>
      <c r="U337" s="6"/>
      <c r="V337" s="6"/>
      <c r="W337" s="6"/>
    </row>
    <row r="338" spans="1:23" ht="15" customHeight="1" x14ac:dyDescent="0.25">
      <c r="A338" s="5">
        <v>4989540200</v>
      </c>
      <c r="B338" s="6" t="s">
        <v>1917</v>
      </c>
      <c r="C338" s="6" t="s">
        <v>23</v>
      </c>
      <c r="D338" s="6" t="s">
        <v>383</v>
      </c>
      <c r="E338" s="6" t="s">
        <v>778</v>
      </c>
      <c r="F338" s="7" t="s">
        <v>2207</v>
      </c>
      <c r="G338" s="6" t="s">
        <v>3359</v>
      </c>
      <c r="H338" s="6"/>
      <c r="I338" s="13">
        <v>498963622689</v>
      </c>
      <c r="J338" s="6"/>
      <c r="K338" s="6"/>
      <c r="L338" s="6"/>
      <c r="M338" s="6" t="s">
        <v>1200</v>
      </c>
      <c r="N338" s="6" t="s">
        <v>1675</v>
      </c>
      <c r="O338" s="6" t="s">
        <v>1252</v>
      </c>
      <c r="P338" s="6" t="s">
        <v>1252</v>
      </c>
      <c r="Q338" s="6" t="s">
        <v>1590</v>
      </c>
      <c r="R338" s="4">
        <v>46182</v>
      </c>
      <c r="S338" s="4">
        <v>46184</v>
      </c>
      <c r="T338" s="6"/>
      <c r="U338" s="6"/>
      <c r="V338" s="6"/>
      <c r="W338" s="6"/>
    </row>
    <row r="339" spans="1:23" ht="15" customHeight="1" x14ac:dyDescent="0.25">
      <c r="A339" s="5" t="s">
        <v>1849</v>
      </c>
      <c r="B339" s="6" t="s">
        <v>1917</v>
      </c>
      <c r="C339" s="6" t="s">
        <v>23</v>
      </c>
      <c r="D339" s="6" t="s">
        <v>384</v>
      </c>
      <c r="E339" s="6" t="s">
        <v>779</v>
      </c>
      <c r="F339" s="7" t="s">
        <v>1984</v>
      </c>
      <c r="G339" s="6" t="s">
        <v>3360</v>
      </c>
      <c r="H339" s="6"/>
      <c r="I339" s="13"/>
      <c r="J339" s="6"/>
      <c r="K339" s="6"/>
      <c r="L339" s="6"/>
      <c r="M339" s="15" t="s">
        <v>1201</v>
      </c>
      <c r="N339" s="6" t="s">
        <v>1915</v>
      </c>
      <c r="O339" s="6" t="s">
        <v>1845</v>
      </c>
      <c r="P339" s="6" t="s">
        <v>1250</v>
      </c>
      <c r="Q339" s="6" t="s">
        <v>1591</v>
      </c>
      <c r="R339" s="4">
        <v>46182</v>
      </c>
      <c r="S339" s="4">
        <v>46184</v>
      </c>
      <c r="T339" s="6"/>
      <c r="U339" s="6"/>
      <c r="V339" s="6"/>
      <c r="W339" s="6"/>
    </row>
    <row r="340" spans="1:23" ht="15" customHeight="1" x14ac:dyDescent="0.25">
      <c r="A340" s="5">
        <v>81334726963</v>
      </c>
      <c r="B340" s="6" t="s">
        <v>1917</v>
      </c>
      <c r="C340" s="6" t="s">
        <v>23</v>
      </c>
      <c r="D340" s="6" t="s">
        <v>385</v>
      </c>
      <c r="E340" s="6" t="s">
        <v>780</v>
      </c>
      <c r="F340" s="7" t="s">
        <v>2208</v>
      </c>
      <c r="G340" s="6" t="s">
        <v>3360</v>
      </c>
      <c r="H340" s="6"/>
      <c r="I340" s="13"/>
      <c r="J340" s="6"/>
      <c r="K340" s="6"/>
      <c r="L340" s="6"/>
      <c r="M340" s="15" t="s">
        <v>1202</v>
      </c>
      <c r="N340" s="6" t="s">
        <v>1255</v>
      </c>
      <c r="O340" s="6" t="s">
        <v>1845</v>
      </c>
      <c r="P340" s="6" t="s">
        <v>1255</v>
      </c>
      <c r="Q340" s="6" t="s">
        <v>1592</v>
      </c>
      <c r="R340" s="4">
        <v>46182</v>
      </c>
      <c r="S340" s="4">
        <v>46184</v>
      </c>
      <c r="T340" s="6"/>
      <c r="U340" s="6"/>
      <c r="V340" s="6"/>
      <c r="W340" s="6"/>
    </row>
    <row r="341" spans="1:23" ht="15" customHeight="1" x14ac:dyDescent="0.25">
      <c r="A341" s="5">
        <v>4922194770</v>
      </c>
      <c r="B341" s="6" t="s">
        <v>1917</v>
      </c>
      <c r="C341" s="6" t="s">
        <v>23</v>
      </c>
      <c r="D341" s="6" t="s">
        <v>386</v>
      </c>
      <c r="E341" s="6" t="s">
        <v>781</v>
      </c>
      <c r="F341" s="7" t="s">
        <v>2209</v>
      </c>
      <c r="G341" s="6" t="s">
        <v>3360</v>
      </c>
      <c r="H341" s="6"/>
      <c r="I341" s="13">
        <v>492219477200</v>
      </c>
      <c r="J341" s="6"/>
      <c r="K341" s="6"/>
      <c r="L341" s="6"/>
      <c r="M341" s="6" t="s">
        <v>1203</v>
      </c>
      <c r="N341" s="6" t="s">
        <v>1803</v>
      </c>
      <c r="O341" s="6" t="s">
        <v>1252</v>
      </c>
      <c r="P341" s="6" t="s">
        <v>1252</v>
      </c>
      <c r="Q341" s="6" t="s">
        <v>1593</v>
      </c>
      <c r="R341" s="4">
        <v>46182</v>
      </c>
      <c r="S341" s="4">
        <v>46184</v>
      </c>
      <c r="T341" s="6"/>
      <c r="U341" s="6"/>
      <c r="V341" s="6"/>
      <c r="W341" s="6"/>
    </row>
    <row r="342" spans="1:23" ht="15" customHeight="1" x14ac:dyDescent="0.25">
      <c r="A342" s="5">
        <v>390331074699</v>
      </c>
      <c r="B342" s="6" t="s">
        <v>1917</v>
      </c>
      <c r="C342" s="6" t="s">
        <v>23</v>
      </c>
      <c r="D342" s="6" t="s">
        <v>387</v>
      </c>
      <c r="E342" s="6" t="s">
        <v>782</v>
      </c>
      <c r="F342" s="7" t="s">
        <v>2210</v>
      </c>
      <c r="G342" s="6" t="s">
        <v>3360</v>
      </c>
      <c r="H342" s="6"/>
      <c r="I342" s="13"/>
      <c r="J342" s="6"/>
      <c r="K342" s="6"/>
      <c r="L342" s="6"/>
      <c r="M342" s="6" t="s">
        <v>1204</v>
      </c>
      <c r="N342" s="6" t="s">
        <v>1256</v>
      </c>
      <c r="O342" s="6" t="s">
        <v>3355</v>
      </c>
      <c r="P342" s="6" t="s">
        <v>1256</v>
      </c>
      <c r="Q342" s="6" t="s">
        <v>1594</v>
      </c>
      <c r="R342" s="4">
        <v>46182</v>
      </c>
      <c r="S342" s="4">
        <v>46184</v>
      </c>
      <c r="T342" s="6"/>
      <c r="U342" s="6"/>
      <c r="V342" s="6"/>
      <c r="W342" s="6"/>
    </row>
    <row r="343" spans="1:23" ht="15" customHeight="1" x14ac:dyDescent="0.25">
      <c r="A343" s="5">
        <v>4997716379830</v>
      </c>
      <c r="B343" s="6" t="s">
        <v>1917</v>
      </c>
      <c r="C343" s="6" t="s">
        <v>23</v>
      </c>
      <c r="D343" s="6" t="s">
        <v>389</v>
      </c>
      <c r="E343" s="6" t="s">
        <v>784</v>
      </c>
      <c r="F343" s="7" t="s">
        <v>2211</v>
      </c>
      <c r="G343" s="6" t="s">
        <v>3360</v>
      </c>
      <c r="H343" s="6"/>
      <c r="I343" s="13"/>
      <c r="J343" s="6"/>
      <c r="K343" s="6"/>
      <c r="L343" s="6"/>
      <c r="M343" s="15" t="s">
        <v>1206</v>
      </c>
      <c r="N343" s="6" t="s">
        <v>1252</v>
      </c>
      <c r="O343" s="6" t="s">
        <v>1252</v>
      </c>
      <c r="P343" s="6" t="s">
        <v>1252</v>
      </c>
      <c r="Q343" s="6" t="s">
        <v>1596</v>
      </c>
      <c r="R343" s="4">
        <v>46182</v>
      </c>
      <c r="S343" s="4">
        <v>46184</v>
      </c>
      <c r="T343" s="6"/>
      <c r="U343" s="6"/>
      <c r="V343" s="6"/>
      <c r="W343" s="6"/>
    </row>
    <row r="344" spans="1:23" ht="15" customHeight="1" x14ac:dyDescent="0.25">
      <c r="A344" s="13">
        <v>498161804828</v>
      </c>
      <c r="B344" s="6" t="s">
        <v>1917</v>
      </c>
      <c r="C344" s="6" t="s">
        <v>23</v>
      </c>
      <c r="D344" s="6" t="s">
        <v>390</v>
      </c>
      <c r="E344" s="6" t="s">
        <v>785</v>
      </c>
      <c r="F344" s="7" t="s">
        <v>2212</v>
      </c>
      <c r="G344" s="6" t="s">
        <v>3359</v>
      </c>
      <c r="H344" s="6"/>
      <c r="I344" s="13"/>
      <c r="J344" s="6"/>
      <c r="K344" s="6"/>
      <c r="L344" s="6"/>
      <c r="M344" s="15" t="s">
        <v>1207</v>
      </c>
      <c r="N344" s="6" t="s">
        <v>1252</v>
      </c>
      <c r="O344" s="6" t="s">
        <v>1252</v>
      </c>
      <c r="P344" s="6" t="s">
        <v>1252</v>
      </c>
      <c r="Q344" s="6" t="s">
        <v>1597</v>
      </c>
      <c r="R344" s="4">
        <v>46182</v>
      </c>
      <c r="S344" s="4">
        <v>46184</v>
      </c>
      <c r="T344" s="6"/>
      <c r="U344" s="6"/>
      <c r="V344" s="6"/>
      <c r="W344" s="6"/>
    </row>
    <row r="345" spans="1:23" ht="15" customHeight="1" x14ac:dyDescent="0.25">
      <c r="A345" s="5" t="s">
        <v>1849</v>
      </c>
      <c r="B345" s="6" t="s">
        <v>1917</v>
      </c>
      <c r="C345" s="6" t="s">
        <v>23</v>
      </c>
      <c r="D345" s="6" t="s">
        <v>392</v>
      </c>
      <c r="E345" s="6" t="s">
        <v>787</v>
      </c>
      <c r="F345" s="7" t="s">
        <v>2213</v>
      </c>
      <c r="G345" s="6" t="s">
        <v>3360</v>
      </c>
      <c r="H345" s="6"/>
      <c r="I345" s="13"/>
      <c r="J345" s="6"/>
      <c r="K345" s="6"/>
      <c r="L345" s="6"/>
      <c r="M345" s="15" t="s">
        <v>1209</v>
      </c>
      <c r="N345" s="6" t="s">
        <v>1250</v>
      </c>
      <c r="O345" s="6" t="s">
        <v>1845</v>
      </c>
      <c r="P345" s="6" t="s">
        <v>1250</v>
      </c>
      <c r="Q345" s="6" t="s">
        <v>1599</v>
      </c>
      <c r="R345" s="4">
        <v>46182</v>
      </c>
      <c r="S345" s="4">
        <v>46184</v>
      </c>
      <c r="T345" s="6"/>
      <c r="U345" s="6"/>
      <c r="V345" s="6"/>
      <c r="W345" s="6"/>
    </row>
    <row r="346" spans="1:23" ht="15" customHeight="1" x14ac:dyDescent="0.25">
      <c r="A346" s="5">
        <v>493412120340</v>
      </c>
      <c r="B346" s="6" t="s">
        <v>1917</v>
      </c>
      <c r="C346" s="6" t="s">
        <v>23</v>
      </c>
      <c r="D346" s="6" t="s">
        <v>393</v>
      </c>
      <c r="E346" s="6" t="s">
        <v>788</v>
      </c>
      <c r="F346" s="7" t="s">
        <v>2214</v>
      </c>
      <c r="G346" s="6" t="s">
        <v>3360</v>
      </c>
      <c r="H346" s="6"/>
      <c r="I346" s="13"/>
      <c r="J346" s="6"/>
      <c r="K346" s="6"/>
      <c r="L346" s="6"/>
      <c r="M346" s="15" t="s">
        <v>1646</v>
      </c>
      <c r="N346" s="6" t="s">
        <v>1901</v>
      </c>
      <c r="O346" s="6" t="s">
        <v>1252</v>
      </c>
      <c r="P346" s="6" t="s">
        <v>1252</v>
      </c>
      <c r="Q346" s="6" t="s">
        <v>1600</v>
      </c>
      <c r="R346" s="4">
        <v>46182</v>
      </c>
      <c r="S346" s="4">
        <v>46184</v>
      </c>
      <c r="T346" s="6"/>
      <c r="U346" s="6"/>
      <c r="V346" s="6"/>
      <c r="W346" s="6"/>
    </row>
    <row r="347" spans="1:23" ht="15" customHeight="1" x14ac:dyDescent="0.25">
      <c r="A347" s="5">
        <v>88633625000</v>
      </c>
      <c r="B347" s="6" t="s">
        <v>1917</v>
      </c>
      <c r="C347" s="6" t="s">
        <v>23</v>
      </c>
      <c r="D347" s="6" t="s">
        <v>394</v>
      </c>
      <c r="E347" s="6" t="s">
        <v>789</v>
      </c>
      <c r="F347" s="7" t="s">
        <v>2215</v>
      </c>
      <c r="G347" s="6" t="s">
        <v>3360</v>
      </c>
      <c r="H347" s="6"/>
      <c r="I347" s="13">
        <v>88633625020</v>
      </c>
      <c r="J347" s="6"/>
      <c r="K347" s="6"/>
      <c r="L347" s="6"/>
      <c r="M347" s="6" t="s">
        <v>1210</v>
      </c>
      <c r="N347" s="6" t="s">
        <v>1660</v>
      </c>
      <c r="O347" s="6" t="s">
        <v>1845</v>
      </c>
      <c r="P347" s="6" t="s">
        <v>1251</v>
      </c>
      <c r="Q347" s="6"/>
      <c r="R347" s="4">
        <v>46182</v>
      </c>
      <c r="S347" s="4">
        <v>46184</v>
      </c>
      <c r="T347" s="6"/>
      <c r="U347" s="6"/>
      <c r="V347" s="6"/>
      <c r="W347" s="6"/>
    </row>
    <row r="348" spans="1:23" ht="15" customHeight="1" x14ac:dyDescent="0.25">
      <c r="A348" s="5">
        <v>34926841449</v>
      </c>
      <c r="B348" s="6" t="s">
        <v>1917</v>
      </c>
      <c r="C348" s="6" t="s">
        <v>23</v>
      </c>
      <c r="D348" s="6" t="s">
        <v>395</v>
      </c>
      <c r="E348" s="6" t="s">
        <v>790</v>
      </c>
      <c r="F348" s="7" t="s">
        <v>2216</v>
      </c>
      <c r="G348" s="6" t="s">
        <v>3360</v>
      </c>
      <c r="H348" s="6"/>
      <c r="I348" s="13"/>
      <c r="J348" s="6"/>
      <c r="K348" s="6"/>
      <c r="L348" s="6"/>
      <c r="M348" s="6" t="s">
        <v>1211</v>
      </c>
      <c r="N348" s="6" t="s">
        <v>1253</v>
      </c>
      <c r="O348" s="6" t="s">
        <v>3354</v>
      </c>
      <c r="P348" s="6" t="s">
        <v>1253</v>
      </c>
      <c r="Q348" s="6" t="s">
        <v>1601</v>
      </c>
      <c r="R348" s="4">
        <v>46182</v>
      </c>
      <c r="S348" s="4">
        <v>46184</v>
      </c>
      <c r="T348" s="6"/>
      <c r="U348" s="6"/>
      <c r="V348" s="6"/>
      <c r="W348" s="6"/>
    </row>
    <row r="349" spans="1:23" ht="15" customHeight="1" x14ac:dyDescent="0.25">
      <c r="A349" s="5">
        <v>81334574874</v>
      </c>
      <c r="B349" s="6" t="s">
        <v>1917</v>
      </c>
      <c r="C349" s="6" t="s">
        <v>23</v>
      </c>
      <c r="D349" s="6" t="s">
        <v>396</v>
      </c>
      <c r="E349" s="6" t="s">
        <v>791</v>
      </c>
      <c r="F349" s="7" t="s">
        <v>2217</v>
      </c>
      <c r="G349" s="6" t="s">
        <v>3360</v>
      </c>
      <c r="H349" s="6"/>
      <c r="I349" s="13"/>
      <c r="J349" s="6"/>
      <c r="K349" s="6"/>
      <c r="L349" s="6"/>
      <c r="M349" s="6" t="s">
        <v>1212</v>
      </c>
      <c r="N349" s="6" t="s">
        <v>1255</v>
      </c>
      <c r="O349" s="6" t="s">
        <v>1845</v>
      </c>
      <c r="P349" s="6" t="s">
        <v>1255</v>
      </c>
      <c r="Q349" s="6"/>
      <c r="R349" s="4">
        <v>46182</v>
      </c>
      <c r="S349" s="4">
        <v>46184</v>
      </c>
      <c r="T349" s="6"/>
      <c r="U349" s="6"/>
      <c r="V349" s="6"/>
      <c r="W349" s="6"/>
    </row>
    <row r="350" spans="1:23" ht="15" customHeight="1" x14ac:dyDescent="0.25">
      <c r="A350" s="5">
        <v>4971122724790</v>
      </c>
      <c r="B350" s="6" t="s">
        <v>1917</v>
      </c>
      <c r="C350" s="6" t="s">
        <v>23</v>
      </c>
      <c r="D350" s="6" t="s">
        <v>397</v>
      </c>
      <c r="E350" s="6" t="s">
        <v>792</v>
      </c>
      <c r="F350" s="7" t="s">
        <v>2218</v>
      </c>
      <c r="G350" s="6" t="s">
        <v>3359</v>
      </c>
      <c r="H350" s="6"/>
      <c r="I350" s="13"/>
      <c r="J350" s="6"/>
      <c r="K350" s="6"/>
      <c r="L350" s="6"/>
      <c r="M350" s="6" t="s">
        <v>1213</v>
      </c>
      <c r="N350" s="6" t="s">
        <v>1804</v>
      </c>
      <c r="O350" s="6" t="s">
        <v>1252</v>
      </c>
      <c r="P350" s="6" t="s">
        <v>1252</v>
      </c>
      <c r="Q350" s="6" t="s">
        <v>1602</v>
      </c>
      <c r="R350" s="4">
        <v>46182</v>
      </c>
      <c r="S350" s="4">
        <v>46184</v>
      </c>
      <c r="T350" s="6"/>
      <c r="U350" s="6"/>
      <c r="V350" s="6"/>
      <c r="W350" s="6"/>
    </row>
    <row r="351" spans="1:23" ht="15" customHeight="1" x14ac:dyDescent="0.25">
      <c r="A351" s="5">
        <v>49766394470</v>
      </c>
      <c r="B351" s="6" t="s">
        <v>1917</v>
      </c>
      <c r="C351" s="6" t="s">
        <v>23</v>
      </c>
      <c r="D351" s="6" t="s">
        <v>398</v>
      </c>
      <c r="E351" s="6" t="s">
        <v>793</v>
      </c>
      <c r="F351" s="7" t="s">
        <v>2219</v>
      </c>
      <c r="G351" s="6" t="s">
        <v>3360</v>
      </c>
      <c r="H351" s="6"/>
      <c r="I351" s="13"/>
      <c r="J351" s="6"/>
      <c r="K351" s="6"/>
      <c r="L351" s="6"/>
      <c r="M351" s="6" t="s">
        <v>1214</v>
      </c>
      <c r="N351" s="6" t="s">
        <v>1805</v>
      </c>
      <c r="O351" s="6" t="s">
        <v>1252</v>
      </c>
      <c r="P351" s="6" t="s">
        <v>1252</v>
      </c>
      <c r="Q351" s="6" t="s">
        <v>1603</v>
      </c>
      <c r="R351" s="4">
        <v>46182</v>
      </c>
      <c r="S351" s="4">
        <v>46184</v>
      </c>
      <c r="T351" s="6"/>
      <c r="U351" s="6"/>
      <c r="V351" s="6"/>
      <c r="W351" s="6"/>
    </row>
    <row r="352" spans="1:23" ht="15" customHeight="1" x14ac:dyDescent="0.25">
      <c r="A352" s="5">
        <v>49366019152200</v>
      </c>
      <c r="B352" s="6" t="s">
        <v>1917</v>
      </c>
      <c r="C352" s="6" t="s">
        <v>23</v>
      </c>
      <c r="D352" s="6" t="s">
        <v>399</v>
      </c>
      <c r="E352" s="6" t="s">
        <v>794</v>
      </c>
      <c r="F352" s="7" t="s">
        <v>2220</v>
      </c>
      <c r="G352" s="6" t="s">
        <v>3360</v>
      </c>
      <c r="H352" s="6"/>
      <c r="I352" s="13"/>
      <c r="J352" s="6"/>
      <c r="K352" s="6"/>
      <c r="L352" s="6"/>
      <c r="M352" s="6" t="s">
        <v>1215</v>
      </c>
      <c r="N352" s="6" t="s">
        <v>1806</v>
      </c>
      <c r="O352" s="6" t="s">
        <v>1252</v>
      </c>
      <c r="P352" s="6" t="s">
        <v>1252</v>
      </c>
      <c r="Q352" s="6" t="s">
        <v>1604</v>
      </c>
      <c r="R352" s="4">
        <v>46182</v>
      </c>
      <c r="S352" s="4">
        <v>46184</v>
      </c>
      <c r="T352" s="6"/>
      <c r="U352" s="6"/>
      <c r="V352" s="6"/>
      <c r="W352" s="6"/>
    </row>
    <row r="353" spans="1:23" ht="15" customHeight="1" x14ac:dyDescent="0.25">
      <c r="A353" s="5">
        <v>4972499522200</v>
      </c>
      <c r="B353" s="6" t="s">
        <v>1917</v>
      </c>
      <c r="C353" s="6" t="s">
        <v>23</v>
      </c>
      <c r="D353" s="6" t="s">
        <v>400</v>
      </c>
      <c r="E353" s="6" t="s">
        <v>795</v>
      </c>
      <c r="F353" s="7" t="s">
        <v>2198</v>
      </c>
      <c r="G353" s="6" t="s">
        <v>3360</v>
      </c>
      <c r="H353" s="6"/>
      <c r="I353" s="13">
        <v>49724995222199</v>
      </c>
      <c r="J353" s="6"/>
      <c r="K353" s="6"/>
      <c r="L353" s="6"/>
      <c r="M353" s="6" t="s">
        <v>1216</v>
      </c>
      <c r="N353" s="6" t="s">
        <v>1807</v>
      </c>
      <c r="O353" s="6" t="s">
        <v>1252</v>
      </c>
      <c r="P353" s="6" t="s">
        <v>1252</v>
      </c>
      <c r="Q353" s="6" t="s">
        <v>1605</v>
      </c>
      <c r="R353" s="4">
        <v>46182</v>
      </c>
      <c r="S353" s="4">
        <v>46184</v>
      </c>
      <c r="T353" s="6"/>
      <c r="U353" s="6"/>
      <c r="V353" s="6"/>
      <c r="W353" s="6"/>
    </row>
    <row r="354" spans="1:23" ht="15" customHeight="1" x14ac:dyDescent="0.25">
      <c r="A354" s="5">
        <v>8613391053193</v>
      </c>
      <c r="B354" s="6" t="s">
        <v>1917</v>
      </c>
      <c r="C354" s="6" t="s">
        <v>23</v>
      </c>
      <c r="D354" s="6" t="s">
        <v>401</v>
      </c>
      <c r="E354" s="6" t="s">
        <v>796</v>
      </c>
      <c r="F354" s="7" t="s">
        <v>2221</v>
      </c>
      <c r="G354" s="6" t="s">
        <v>3360</v>
      </c>
      <c r="H354" s="6"/>
      <c r="I354" s="13"/>
      <c r="J354" s="6"/>
      <c r="K354" s="6"/>
      <c r="L354" s="6"/>
      <c r="M354" s="6" t="s">
        <v>1217</v>
      </c>
      <c r="N354" s="6" t="s">
        <v>1709</v>
      </c>
      <c r="O354" s="6" t="s">
        <v>1845</v>
      </c>
      <c r="P354" s="6" t="s">
        <v>1250</v>
      </c>
      <c r="Q354" s="6" t="s">
        <v>1606</v>
      </c>
      <c r="R354" s="4">
        <v>46182</v>
      </c>
      <c r="S354" s="4">
        <v>46184</v>
      </c>
      <c r="T354" s="6"/>
      <c r="U354" s="6"/>
      <c r="V354" s="6"/>
      <c r="W354" s="6"/>
    </row>
    <row r="355" spans="1:23" ht="15" customHeight="1" x14ac:dyDescent="0.25">
      <c r="A355" s="5">
        <v>420571757230</v>
      </c>
      <c r="B355" s="6" t="s">
        <v>1917</v>
      </c>
      <c r="C355" s="6" t="s">
        <v>23</v>
      </c>
      <c r="D355" s="6" t="s">
        <v>402</v>
      </c>
      <c r="E355" s="6" t="s">
        <v>797</v>
      </c>
      <c r="F355" s="7" t="s">
        <v>2222</v>
      </c>
      <c r="G355" s="6" t="s">
        <v>3360</v>
      </c>
      <c r="H355" s="6"/>
      <c r="I355" s="13">
        <v>4200602555872</v>
      </c>
      <c r="J355" s="6"/>
      <c r="K355" s="6"/>
      <c r="L355" s="6"/>
      <c r="M355" s="6" t="s">
        <v>1218</v>
      </c>
      <c r="N355" s="6" t="s">
        <v>1716</v>
      </c>
      <c r="O355" s="6" t="s">
        <v>1845</v>
      </c>
      <c r="P355" s="6" t="s">
        <v>1647</v>
      </c>
      <c r="Q355" s="6" t="s">
        <v>1607</v>
      </c>
      <c r="R355" s="4">
        <v>46182</v>
      </c>
      <c r="S355" s="4">
        <v>46184</v>
      </c>
      <c r="T355" s="6"/>
      <c r="U355" s="6"/>
      <c r="V355" s="6"/>
      <c r="W355" s="6"/>
    </row>
    <row r="356" spans="1:23" ht="15" customHeight="1" x14ac:dyDescent="0.25">
      <c r="A356" s="5">
        <v>8615900901327</v>
      </c>
      <c r="B356" s="6" t="s">
        <v>1917</v>
      </c>
      <c r="C356" s="6" t="s">
        <v>23</v>
      </c>
      <c r="D356" s="6" t="s">
        <v>403</v>
      </c>
      <c r="E356" s="6" t="s">
        <v>798</v>
      </c>
      <c r="F356" s="7" t="s">
        <v>2223</v>
      </c>
      <c r="G356" s="6" t="s">
        <v>3359</v>
      </c>
      <c r="H356" s="6"/>
      <c r="I356" s="13"/>
      <c r="J356" s="6"/>
      <c r="K356" s="6"/>
      <c r="L356" s="6"/>
      <c r="M356" s="6" t="s">
        <v>1219</v>
      </c>
      <c r="N356" s="6" t="s">
        <v>1709</v>
      </c>
      <c r="O356" s="6" t="s">
        <v>1845</v>
      </c>
      <c r="P356" s="6" t="s">
        <v>1250</v>
      </c>
      <c r="Q356" s="6" t="s">
        <v>1608</v>
      </c>
      <c r="R356" s="4">
        <v>46182</v>
      </c>
      <c r="S356" s="4">
        <v>46184</v>
      </c>
      <c r="T356" s="6"/>
      <c r="U356" s="6"/>
      <c r="V356" s="6"/>
      <c r="W356" s="6"/>
    </row>
    <row r="357" spans="1:23" ht="15" customHeight="1" x14ac:dyDescent="0.25">
      <c r="A357" s="13">
        <v>496181382645</v>
      </c>
      <c r="B357" s="6" t="s">
        <v>1917</v>
      </c>
      <c r="C357" s="6" t="s">
        <v>23</v>
      </c>
      <c r="D357" s="6" t="s">
        <v>404</v>
      </c>
      <c r="E357" s="6" t="s">
        <v>799</v>
      </c>
      <c r="F357" s="7" t="s">
        <v>2224</v>
      </c>
      <c r="G357" s="6" t="s">
        <v>3359</v>
      </c>
      <c r="H357" s="6"/>
      <c r="I357" s="13"/>
      <c r="J357" s="6"/>
      <c r="K357" s="6"/>
      <c r="L357" s="6"/>
      <c r="M357" s="15" t="s">
        <v>1220</v>
      </c>
      <c r="N357" s="6" t="s">
        <v>1841</v>
      </c>
      <c r="O357" s="6" t="s">
        <v>1252</v>
      </c>
      <c r="P357" s="6" t="s">
        <v>1252</v>
      </c>
      <c r="Q357" s="6" t="s">
        <v>1609</v>
      </c>
      <c r="R357" s="4">
        <v>46182</v>
      </c>
      <c r="S357" s="4">
        <v>46184</v>
      </c>
      <c r="T357" s="6"/>
      <c r="U357" s="6"/>
      <c r="V357" s="6"/>
      <c r="W357" s="6"/>
    </row>
    <row r="358" spans="1:23" ht="15" customHeight="1" x14ac:dyDescent="0.25">
      <c r="A358" s="5">
        <v>4980246440</v>
      </c>
      <c r="B358" s="6" t="s">
        <v>1917</v>
      </c>
      <c r="C358" s="6" t="s">
        <v>23</v>
      </c>
      <c r="D358" s="6" t="s">
        <v>405</v>
      </c>
      <c r="E358" s="6" t="s">
        <v>800</v>
      </c>
      <c r="F358" s="7" t="s">
        <v>2225</v>
      </c>
      <c r="G358" s="6" t="s">
        <v>3360</v>
      </c>
      <c r="H358" s="6"/>
      <c r="I358" s="13">
        <v>49802464419</v>
      </c>
      <c r="J358" s="6"/>
      <c r="K358" s="6"/>
      <c r="L358" s="6"/>
      <c r="M358" s="6" t="s">
        <v>1221</v>
      </c>
      <c r="N358" s="6" t="s">
        <v>1808</v>
      </c>
      <c r="O358" s="6" t="s">
        <v>1252</v>
      </c>
      <c r="P358" s="6" t="s">
        <v>1252</v>
      </c>
      <c r="Q358" s="6" t="s">
        <v>1610</v>
      </c>
      <c r="R358" s="4">
        <v>46182</v>
      </c>
      <c r="S358" s="4">
        <v>46184</v>
      </c>
      <c r="T358" s="6"/>
      <c r="U358" s="6"/>
      <c r="V358" s="6"/>
      <c r="W358" s="6"/>
    </row>
    <row r="359" spans="1:23" ht="15" customHeight="1" x14ac:dyDescent="0.25">
      <c r="A359" s="5">
        <v>49898780670</v>
      </c>
      <c r="B359" s="6" t="s">
        <v>1917</v>
      </c>
      <c r="C359" s="6" t="s">
        <v>23</v>
      </c>
      <c r="D359" s="6" t="s">
        <v>406</v>
      </c>
      <c r="E359" s="6" t="s">
        <v>801</v>
      </c>
      <c r="F359" s="7" t="s">
        <v>2226</v>
      </c>
      <c r="G359" s="6" t="s">
        <v>3359</v>
      </c>
      <c r="H359" s="6"/>
      <c r="I359" s="13">
        <v>4989878067300</v>
      </c>
      <c r="J359" s="6"/>
      <c r="K359" s="6"/>
      <c r="L359" s="6"/>
      <c r="M359" s="6" t="s">
        <v>1222</v>
      </c>
      <c r="N359" s="6" t="s">
        <v>1809</v>
      </c>
      <c r="O359" s="6" t="s">
        <v>1252</v>
      </c>
      <c r="P359" s="6" t="s">
        <v>1252</v>
      </c>
      <c r="Q359" s="6" t="s">
        <v>1611</v>
      </c>
      <c r="R359" s="4">
        <v>46182</v>
      </c>
      <c r="S359" s="4">
        <v>46184</v>
      </c>
      <c r="T359" s="6"/>
      <c r="U359" s="6"/>
      <c r="V359" s="6"/>
      <c r="W359" s="6"/>
    </row>
    <row r="360" spans="1:23" ht="15" customHeight="1" x14ac:dyDescent="0.25">
      <c r="A360" s="13">
        <v>49928770435</v>
      </c>
      <c r="B360" s="6" t="s">
        <v>1917</v>
      </c>
      <c r="C360" s="6" t="s">
        <v>23</v>
      </c>
      <c r="D360" s="6" t="s">
        <v>407</v>
      </c>
      <c r="E360" s="6" t="s">
        <v>802</v>
      </c>
      <c r="F360" s="7" t="s">
        <v>2227</v>
      </c>
      <c r="G360" s="6" t="s">
        <v>3360</v>
      </c>
      <c r="H360" s="6"/>
      <c r="I360" s="13"/>
      <c r="J360" s="6"/>
      <c r="K360" s="6"/>
      <c r="L360" s="6"/>
      <c r="M360" s="15" t="s">
        <v>1223</v>
      </c>
      <c r="N360" s="6" t="s">
        <v>1252</v>
      </c>
      <c r="O360" s="6" t="s">
        <v>1252</v>
      </c>
      <c r="P360" s="6" t="s">
        <v>1252</v>
      </c>
      <c r="Q360" s="6" t="s">
        <v>1612</v>
      </c>
      <c r="R360" s="4">
        <v>46182</v>
      </c>
      <c r="S360" s="4">
        <v>46184</v>
      </c>
      <c r="T360" s="6"/>
      <c r="U360" s="6"/>
      <c r="V360" s="6"/>
      <c r="W360" s="6"/>
    </row>
    <row r="361" spans="1:23" ht="15" customHeight="1" x14ac:dyDescent="0.25">
      <c r="A361" s="5" t="s">
        <v>1849</v>
      </c>
      <c r="B361" s="6" t="s">
        <v>1917</v>
      </c>
      <c r="C361" s="6" t="s">
        <v>23</v>
      </c>
      <c r="D361" s="6" t="s">
        <v>408</v>
      </c>
      <c r="E361" s="6" t="s">
        <v>803</v>
      </c>
      <c r="F361" s="7" t="s">
        <v>2228</v>
      </c>
      <c r="G361" s="6" t="s">
        <v>3360</v>
      </c>
      <c r="H361" s="6"/>
      <c r="I361" s="13"/>
      <c r="J361" s="6"/>
      <c r="K361" s="6"/>
      <c r="L361" s="6"/>
      <c r="M361" s="15" t="s">
        <v>1224</v>
      </c>
      <c r="N361" s="6" t="s">
        <v>1261</v>
      </c>
      <c r="O361" s="6" t="s">
        <v>1845</v>
      </c>
      <c r="P361" s="6" t="s">
        <v>1261</v>
      </c>
      <c r="Q361" s="6" t="s">
        <v>1613</v>
      </c>
      <c r="R361" s="4">
        <v>46182</v>
      </c>
      <c r="S361" s="4">
        <v>46184</v>
      </c>
      <c r="T361" s="6"/>
      <c r="U361" s="6"/>
      <c r="V361" s="6"/>
      <c r="W361" s="6"/>
    </row>
    <row r="362" spans="1:23" ht="15" customHeight="1" x14ac:dyDescent="0.25">
      <c r="A362" s="5">
        <v>498719315550</v>
      </c>
      <c r="B362" s="6" t="s">
        <v>1917</v>
      </c>
      <c r="C362" s="6" t="s">
        <v>23</v>
      </c>
      <c r="D362" s="6" t="s">
        <v>409</v>
      </c>
      <c r="E362" s="6" t="s">
        <v>804</v>
      </c>
      <c r="F362" s="7" t="s">
        <v>1984</v>
      </c>
      <c r="G362" s="6" t="s">
        <v>3360</v>
      </c>
      <c r="H362" s="6"/>
      <c r="I362" s="13"/>
      <c r="J362" s="6"/>
      <c r="K362" s="6"/>
      <c r="L362" s="6"/>
      <c r="M362" s="6" t="s">
        <v>1225</v>
      </c>
      <c r="N362" s="6" t="s">
        <v>1810</v>
      </c>
      <c r="O362" s="6" t="s">
        <v>1252</v>
      </c>
      <c r="P362" s="6" t="s">
        <v>1252</v>
      </c>
      <c r="Q362" s="6" t="s">
        <v>1614</v>
      </c>
      <c r="R362" s="4">
        <v>46182</v>
      </c>
      <c r="S362" s="4">
        <v>46184</v>
      </c>
      <c r="T362" s="6"/>
      <c r="U362" s="6"/>
      <c r="V362" s="6"/>
      <c r="W362" s="6"/>
    </row>
    <row r="363" spans="1:23" ht="15" customHeight="1" x14ac:dyDescent="0.25">
      <c r="A363" s="5">
        <v>495718870</v>
      </c>
      <c r="B363" s="6" t="s">
        <v>1917</v>
      </c>
      <c r="C363" s="6" t="s">
        <v>23</v>
      </c>
      <c r="D363" s="6" t="s">
        <v>410</v>
      </c>
      <c r="E363" s="6" t="s">
        <v>805</v>
      </c>
      <c r="F363" s="7" t="s">
        <v>2229</v>
      </c>
      <c r="G363" s="6" t="s">
        <v>3359</v>
      </c>
      <c r="H363" s="6"/>
      <c r="I363" s="13"/>
      <c r="J363" s="6"/>
      <c r="K363" s="6"/>
      <c r="L363" s="6"/>
      <c r="M363" s="15" t="s">
        <v>1226</v>
      </c>
      <c r="N363" s="6" t="s">
        <v>1902</v>
      </c>
      <c r="O363" s="6" t="s">
        <v>1252</v>
      </c>
      <c r="P363" s="6" t="s">
        <v>1252</v>
      </c>
      <c r="Q363" s="6" t="s">
        <v>1615</v>
      </c>
      <c r="R363" s="4">
        <v>46182</v>
      </c>
      <c r="S363" s="4">
        <v>46184</v>
      </c>
      <c r="T363" s="6"/>
      <c r="U363" s="6"/>
      <c r="V363" s="6"/>
      <c r="W363" s="6"/>
    </row>
    <row r="364" spans="1:23" ht="15" customHeight="1" x14ac:dyDescent="0.25">
      <c r="A364" s="5">
        <v>16036352800</v>
      </c>
      <c r="B364" s="6" t="s">
        <v>1917</v>
      </c>
      <c r="C364" s="6" t="s">
        <v>23</v>
      </c>
      <c r="D364" s="6" t="s">
        <v>411</v>
      </c>
      <c r="E364" s="6" t="s">
        <v>1904</v>
      </c>
      <c r="F364" s="7" t="s">
        <v>2230</v>
      </c>
      <c r="G364" s="6" t="s">
        <v>3360</v>
      </c>
      <c r="H364" s="6"/>
      <c r="I364" s="13"/>
      <c r="J364" s="6"/>
      <c r="K364" s="6"/>
      <c r="L364" s="6"/>
      <c r="M364" s="15" t="s">
        <v>1905</v>
      </c>
      <c r="N364" s="6" t="s">
        <v>1903</v>
      </c>
      <c r="O364" s="6" t="s">
        <v>1640</v>
      </c>
      <c r="P364" s="6" t="s">
        <v>1640</v>
      </c>
      <c r="Q364" s="6"/>
      <c r="R364" s="4">
        <v>46182</v>
      </c>
      <c r="S364" s="4">
        <v>46184</v>
      </c>
      <c r="T364" s="6"/>
      <c r="U364" s="6"/>
      <c r="V364" s="6"/>
      <c r="W364" s="6"/>
    </row>
    <row r="365" spans="1:23" ht="15" customHeight="1" x14ac:dyDescent="0.25">
      <c r="A365" s="5">
        <v>8651263271188</v>
      </c>
      <c r="B365" s="6" t="s">
        <v>1917</v>
      </c>
      <c r="C365" s="6" t="s">
        <v>23</v>
      </c>
      <c r="D365" s="6" t="s">
        <v>412</v>
      </c>
      <c r="E365" s="6" t="s">
        <v>806</v>
      </c>
      <c r="F365" s="7" t="s">
        <v>2231</v>
      </c>
      <c r="G365" s="6" t="s">
        <v>3360</v>
      </c>
      <c r="H365" s="6"/>
      <c r="I365" s="13">
        <v>8651263272288</v>
      </c>
      <c r="J365" s="6"/>
      <c r="K365" s="6"/>
      <c r="L365" s="6"/>
      <c r="M365" s="6" t="s">
        <v>1227</v>
      </c>
      <c r="N365" s="6" t="s">
        <v>1697</v>
      </c>
      <c r="O365" s="6" t="s">
        <v>1845</v>
      </c>
      <c r="P365" s="6" t="s">
        <v>1250</v>
      </c>
      <c r="Q365" s="6" t="s">
        <v>1616</v>
      </c>
      <c r="R365" s="4">
        <v>46182</v>
      </c>
      <c r="S365" s="4">
        <v>46184</v>
      </c>
      <c r="T365" s="6"/>
      <c r="U365" s="6"/>
      <c r="V365" s="6"/>
      <c r="W365" s="6"/>
    </row>
    <row r="366" spans="1:23" ht="15" customHeight="1" x14ac:dyDescent="0.25">
      <c r="A366" s="5" t="s">
        <v>1849</v>
      </c>
      <c r="B366" s="6" t="s">
        <v>1917</v>
      </c>
      <c r="C366" s="6" t="s">
        <v>23</v>
      </c>
      <c r="D366" s="6" t="s">
        <v>413</v>
      </c>
      <c r="E366" s="6" t="s">
        <v>807</v>
      </c>
      <c r="F366" s="7" t="s">
        <v>2232</v>
      </c>
      <c r="G366" s="6" t="s">
        <v>3360</v>
      </c>
      <c r="H366" s="6"/>
      <c r="I366" s="13"/>
      <c r="J366" s="6"/>
      <c r="K366" s="6"/>
      <c r="L366" s="6"/>
      <c r="M366" s="15" t="s">
        <v>1228</v>
      </c>
      <c r="N366" s="6" t="s">
        <v>1916</v>
      </c>
      <c r="O366" s="6" t="s">
        <v>1845</v>
      </c>
      <c r="P366" s="6" t="s">
        <v>1250</v>
      </c>
      <c r="Q366" s="6" t="s">
        <v>1617</v>
      </c>
      <c r="R366" s="4">
        <v>46182</v>
      </c>
      <c r="S366" s="4">
        <v>46184</v>
      </c>
      <c r="T366" s="6"/>
      <c r="U366" s="6"/>
      <c r="V366" s="6"/>
      <c r="W366" s="6"/>
    </row>
    <row r="367" spans="1:23" ht="15" customHeight="1" x14ac:dyDescent="0.25">
      <c r="A367" s="5">
        <v>862160744303</v>
      </c>
      <c r="B367" s="6" t="s">
        <v>1917</v>
      </c>
      <c r="C367" s="6" t="s">
        <v>23</v>
      </c>
      <c r="D367" s="6" t="s">
        <v>414</v>
      </c>
      <c r="E367" s="6" t="s">
        <v>808</v>
      </c>
      <c r="F367" s="7" t="s">
        <v>2233</v>
      </c>
      <c r="G367" s="6" t="s">
        <v>3360</v>
      </c>
      <c r="H367" s="6"/>
      <c r="I367" s="13"/>
      <c r="J367" s="6"/>
      <c r="K367" s="6"/>
      <c r="L367" s="6"/>
      <c r="M367" s="6" t="s">
        <v>1229</v>
      </c>
      <c r="N367" s="6" t="s">
        <v>1709</v>
      </c>
      <c r="O367" s="6" t="s">
        <v>1845</v>
      </c>
      <c r="P367" s="6" t="s">
        <v>1250</v>
      </c>
      <c r="Q367" s="6" t="s">
        <v>1618</v>
      </c>
      <c r="R367" s="4">
        <v>46182</v>
      </c>
      <c r="S367" s="4">
        <v>46184</v>
      </c>
      <c r="T367" s="6"/>
      <c r="U367" s="6"/>
      <c r="V367" s="6"/>
      <c r="W367" s="6"/>
    </row>
    <row r="368" spans="1:23" ht="15" customHeight="1" x14ac:dyDescent="0.25">
      <c r="A368" s="5">
        <v>8615963658728</v>
      </c>
      <c r="B368" s="6" t="s">
        <v>1917</v>
      </c>
      <c r="C368" s="6" t="s">
        <v>23</v>
      </c>
      <c r="D368" s="6" t="s">
        <v>415</v>
      </c>
      <c r="E368" s="6" t="s">
        <v>809</v>
      </c>
      <c r="F368" s="7" t="s">
        <v>2234</v>
      </c>
      <c r="G368" s="6" t="s">
        <v>3360</v>
      </c>
      <c r="H368" s="6"/>
      <c r="I368" s="13"/>
      <c r="J368" s="6"/>
      <c r="K368" s="6"/>
      <c r="L368" s="6"/>
      <c r="M368" s="6" t="s">
        <v>1230</v>
      </c>
      <c r="N368" s="6" t="s">
        <v>1714</v>
      </c>
      <c r="O368" s="6" t="s">
        <v>1845</v>
      </c>
      <c r="P368" s="6" t="s">
        <v>1250</v>
      </c>
      <c r="Q368" s="6" t="s">
        <v>1836</v>
      </c>
      <c r="R368" s="4">
        <v>46182</v>
      </c>
      <c r="S368" s="4">
        <v>46184</v>
      </c>
      <c r="T368" s="6"/>
      <c r="U368" s="6"/>
      <c r="V368" s="6"/>
      <c r="W368" s="6"/>
    </row>
    <row r="369" spans="1:23" ht="15" customHeight="1" x14ac:dyDescent="0.25">
      <c r="A369" s="5">
        <v>499313293011</v>
      </c>
      <c r="B369" s="6" t="s">
        <v>1917</v>
      </c>
      <c r="C369" s="6" t="s">
        <v>23</v>
      </c>
      <c r="D369" s="6" t="s">
        <v>416</v>
      </c>
      <c r="E369" s="6" t="s">
        <v>810</v>
      </c>
      <c r="F369" s="7" t="s">
        <v>2235</v>
      </c>
      <c r="G369" s="6" t="s">
        <v>3360</v>
      </c>
      <c r="H369" s="6"/>
      <c r="I369" s="13"/>
      <c r="J369" s="6"/>
      <c r="K369" s="6"/>
      <c r="L369" s="6"/>
      <c r="M369" s="6" t="s">
        <v>1231</v>
      </c>
      <c r="N369" s="6" t="s">
        <v>1675</v>
      </c>
      <c r="O369" s="6" t="s">
        <v>1252</v>
      </c>
      <c r="P369" s="6" t="s">
        <v>1252</v>
      </c>
      <c r="Q369" s="6" t="s">
        <v>1619</v>
      </c>
      <c r="R369" s="4">
        <v>46182</v>
      </c>
      <c r="S369" s="4">
        <v>46184</v>
      </c>
      <c r="T369" s="6"/>
      <c r="U369" s="6"/>
      <c r="V369" s="6"/>
      <c r="W369" s="6"/>
    </row>
    <row r="370" spans="1:23" ht="15" customHeight="1" x14ac:dyDescent="0.25">
      <c r="A370" s="5">
        <v>49711167610</v>
      </c>
      <c r="B370" s="6" t="s">
        <v>1917</v>
      </c>
      <c r="C370" s="6" t="s">
        <v>23</v>
      </c>
      <c r="D370" s="6" t="s">
        <v>417</v>
      </c>
      <c r="E370" s="6" t="s">
        <v>811</v>
      </c>
      <c r="F370" s="7" t="s">
        <v>2236</v>
      </c>
      <c r="G370" s="6" t="s">
        <v>3359</v>
      </c>
      <c r="H370" s="6"/>
      <c r="I370" s="13">
        <v>497111676144</v>
      </c>
      <c r="J370" s="6"/>
      <c r="K370" s="6"/>
      <c r="L370" s="6"/>
      <c r="M370" s="6" t="s">
        <v>1232</v>
      </c>
      <c r="N370" s="6" t="s">
        <v>1811</v>
      </c>
      <c r="O370" s="6" t="s">
        <v>1252</v>
      </c>
      <c r="P370" s="6" t="s">
        <v>1252</v>
      </c>
      <c r="Q370" s="6" t="s">
        <v>1620</v>
      </c>
      <c r="R370" s="4">
        <v>46182</v>
      </c>
      <c r="S370" s="4">
        <v>46184</v>
      </c>
      <c r="T370" s="6"/>
      <c r="U370" s="6"/>
      <c r="V370" s="6"/>
      <c r="W370" s="6"/>
    </row>
    <row r="371" spans="1:23" ht="15" customHeight="1" x14ac:dyDescent="0.25">
      <c r="A371" s="5">
        <v>41264975060</v>
      </c>
      <c r="B371" s="6" t="s">
        <v>1917</v>
      </c>
      <c r="C371" s="6" t="s">
        <v>23</v>
      </c>
      <c r="D371" s="6" t="s">
        <v>419</v>
      </c>
      <c r="E371" s="6" t="s">
        <v>813</v>
      </c>
      <c r="F371" s="7" t="s">
        <v>2029</v>
      </c>
      <c r="G371" s="6" t="s">
        <v>3359</v>
      </c>
      <c r="H371" s="6"/>
      <c r="I371" s="13"/>
      <c r="J371" s="6"/>
      <c r="K371" s="6"/>
      <c r="L371" s="6"/>
      <c r="M371" s="6" t="s">
        <v>1233</v>
      </c>
      <c r="N371" s="6" t="s">
        <v>1259</v>
      </c>
      <c r="O371" s="6" t="s">
        <v>1846</v>
      </c>
      <c r="P371" s="6" t="s">
        <v>1259</v>
      </c>
      <c r="Q371" s="6" t="s">
        <v>1622</v>
      </c>
      <c r="R371" s="4">
        <v>46182</v>
      </c>
      <c r="S371" s="4">
        <v>46184</v>
      </c>
      <c r="T371" s="6"/>
      <c r="U371" s="6"/>
      <c r="V371" s="6"/>
      <c r="W371" s="6"/>
    </row>
    <row r="372" spans="1:23" ht="15" customHeight="1" x14ac:dyDescent="0.25">
      <c r="A372" s="5">
        <v>49621862950</v>
      </c>
      <c r="B372" s="6" t="s">
        <v>1917</v>
      </c>
      <c r="C372" s="6" t="s">
        <v>23</v>
      </c>
      <c r="D372" s="6" t="s">
        <v>420</v>
      </c>
      <c r="E372" s="6" t="s">
        <v>814</v>
      </c>
      <c r="F372" s="7" t="s">
        <v>2237</v>
      </c>
      <c r="G372" s="6" t="s">
        <v>3359</v>
      </c>
      <c r="H372" s="6"/>
      <c r="I372" s="13"/>
      <c r="J372" s="6"/>
      <c r="K372" s="6"/>
      <c r="L372" s="6"/>
      <c r="M372" s="6" t="s">
        <v>1234</v>
      </c>
      <c r="N372" s="6" t="s">
        <v>1744</v>
      </c>
      <c r="O372" s="6" t="s">
        <v>1252</v>
      </c>
      <c r="P372" s="6" t="s">
        <v>1252</v>
      </c>
      <c r="Q372" s="6" t="s">
        <v>1623</v>
      </c>
      <c r="R372" s="4">
        <v>46182</v>
      </c>
      <c r="S372" s="4">
        <v>46184</v>
      </c>
      <c r="T372" s="6"/>
      <c r="U372" s="6"/>
      <c r="V372" s="6"/>
      <c r="W372" s="6"/>
    </row>
    <row r="373" spans="1:23" ht="15" customHeight="1" x14ac:dyDescent="0.25">
      <c r="A373" s="5">
        <v>33667806569</v>
      </c>
      <c r="B373" s="6" t="s">
        <v>1917</v>
      </c>
      <c r="C373" s="6" t="s">
        <v>23</v>
      </c>
      <c r="D373" s="6" t="s">
        <v>421</v>
      </c>
      <c r="E373" s="6" t="s">
        <v>815</v>
      </c>
      <c r="F373" s="7" t="s">
        <v>2238</v>
      </c>
      <c r="G373" s="6" t="s">
        <v>3360</v>
      </c>
      <c r="H373" s="6"/>
      <c r="I373" s="13"/>
      <c r="J373" s="6"/>
      <c r="K373" s="6"/>
      <c r="L373" s="6"/>
      <c r="M373" s="6" t="s">
        <v>1235</v>
      </c>
      <c r="N373" s="6" t="s">
        <v>1257</v>
      </c>
      <c r="O373" s="6" t="s">
        <v>3356</v>
      </c>
      <c r="P373" s="6" t="s">
        <v>1257</v>
      </c>
      <c r="Q373" s="6" t="s">
        <v>1624</v>
      </c>
      <c r="R373" s="4">
        <v>46182</v>
      </c>
      <c r="S373" s="4">
        <v>46184</v>
      </c>
      <c r="T373" s="6"/>
      <c r="U373" s="6"/>
      <c r="V373" s="6"/>
      <c r="W373" s="6"/>
    </row>
    <row r="374" spans="1:23" ht="15" customHeight="1" x14ac:dyDescent="0.25">
      <c r="A374" s="5">
        <v>19193135300</v>
      </c>
      <c r="B374" s="6" t="s">
        <v>1917</v>
      </c>
      <c r="C374" s="6" t="s">
        <v>23</v>
      </c>
      <c r="D374" s="6" t="s">
        <v>422</v>
      </c>
      <c r="E374" s="6" t="s">
        <v>816</v>
      </c>
      <c r="F374" s="7" t="s">
        <v>2239</v>
      </c>
      <c r="G374" s="6" t="s">
        <v>3359</v>
      </c>
      <c r="H374" s="6"/>
      <c r="I374" s="13"/>
      <c r="J374" s="6"/>
      <c r="K374" s="6"/>
      <c r="L374" s="6"/>
      <c r="M374" s="15" t="s">
        <v>1649</v>
      </c>
      <c r="N374" s="6" t="s">
        <v>1662</v>
      </c>
      <c r="O374" s="6" t="s">
        <v>1640</v>
      </c>
      <c r="P374" s="6" t="s">
        <v>1640</v>
      </c>
      <c r="Q374" s="6" t="s">
        <v>1625</v>
      </c>
      <c r="R374" s="4">
        <v>46182</v>
      </c>
      <c r="S374" s="4">
        <v>46184</v>
      </c>
      <c r="T374" s="6"/>
      <c r="U374" s="6"/>
      <c r="V374" s="6"/>
      <c r="W374" s="6"/>
    </row>
    <row r="375" spans="1:23" ht="15" customHeight="1" x14ac:dyDescent="0.25">
      <c r="A375" s="5">
        <v>4979429450</v>
      </c>
      <c r="B375" s="6" t="s">
        <v>1917</v>
      </c>
      <c r="C375" s="6" t="s">
        <v>23</v>
      </c>
      <c r="D375" s="6" t="s">
        <v>423</v>
      </c>
      <c r="E375" s="6" t="s">
        <v>817</v>
      </c>
      <c r="F375" s="7" t="s">
        <v>2240</v>
      </c>
      <c r="G375" s="6" t="s">
        <v>3359</v>
      </c>
      <c r="H375" s="6"/>
      <c r="I375" s="13">
        <v>4979429455000</v>
      </c>
      <c r="J375" s="6"/>
      <c r="K375" s="6"/>
      <c r="L375" s="6"/>
      <c r="M375" s="6" t="s">
        <v>1236</v>
      </c>
      <c r="N375" s="6" t="s">
        <v>1812</v>
      </c>
      <c r="O375" s="6" t="s">
        <v>1252</v>
      </c>
      <c r="P375" s="6" t="s">
        <v>1252</v>
      </c>
      <c r="Q375" s="6" t="s">
        <v>1626</v>
      </c>
      <c r="R375" s="4">
        <v>46182</v>
      </c>
      <c r="S375" s="4">
        <v>46184</v>
      </c>
      <c r="T375" s="6"/>
      <c r="U375" s="6"/>
      <c r="V375" s="6"/>
      <c r="W375" s="6"/>
    </row>
    <row r="376" spans="1:23" ht="15" customHeight="1" x14ac:dyDescent="0.25">
      <c r="A376" s="5">
        <v>49794098100</v>
      </c>
      <c r="B376" s="6" t="s">
        <v>1917</v>
      </c>
      <c r="C376" s="6" t="s">
        <v>23</v>
      </c>
      <c r="D376" s="6" t="s">
        <v>424</v>
      </c>
      <c r="E376" s="6" t="s">
        <v>818</v>
      </c>
      <c r="F376" s="7" t="s">
        <v>2240</v>
      </c>
      <c r="G376" s="6" t="s">
        <v>3359</v>
      </c>
      <c r="H376" s="6"/>
      <c r="I376" s="13">
        <v>49794097101000</v>
      </c>
      <c r="J376" s="6"/>
      <c r="K376" s="6"/>
      <c r="L376" s="6"/>
      <c r="M376" s="6" t="s">
        <v>1237</v>
      </c>
      <c r="N376" s="6" t="s">
        <v>1813</v>
      </c>
      <c r="O376" s="6" t="s">
        <v>1252</v>
      </c>
      <c r="P376" s="6" t="s">
        <v>1252</v>
      </c>
      <c r="Q376" s="6" t="s">
        <v>1627</v>
      </c>
      <c r="R376" s="4">
        <v>46182</v>
      </c>
      <c r="S376" s="4">
        <v>46184</v>
      </c>
      <c r="T376" s="6"/>
      <c r="U376" s="6"/>
      <c r="V376" s="6"/>
      <c r="W376" s="6"/>
    </row>
    <row r="377" spans="1:23" ht="15" customHeight="1" x14ac:dyDescent="0.25">
      <c r="A377" s="5">
        <v>8675523573440</v>
      </c>
      <c r="B377" s="6" t="s">
        <v>1917</v>
      </c>
      <c r="C377" s="6" t="s">
        <v>23</v>
      </c>
      <c r="D377" s="6" t="s">
        <v>425</v>
      </c>
      <c r="E377" s="6" t="s">
        <v>819</v>
      </c>
      <c r="F377" s="7" t="s">
        <v>2241</v>
      </c>
      <c r="G377" s="6" t="s">
        <v>3360</v>
      </c>
      <c r="H377" s="6"/>
      <c r="I377" s="13"/>
      <c r="J377" s="6"/>
      <c r="K377" s="6"/>
      <c r="L377" s="6"/>
      <c r="M377" s="6" t="s">
        <v>1250</v>
      </c>
      <c r="N377" s="6" t="s">
        <v>1250</v>
      </c>
      <c r="O377" s="6" t="s">
        <v>1845</v>
      </c>
      <c r="P377" s="6" t="s">
        <v>1250</v>
      </c>
      <c r="Q377" s="6" t="s">
        <v>1906</v>
      </c>
      <c r="R377" s="4">
        <v>46182</v>
      </c>
      <c r="S377" s="4">
        <v>46184</v>
      </c>
      <c r="T377" s="6"/>
      <c r="U377" s="6"/>
      <c r="V377" s="6"/>
      <c r="W377" s="6"/>
    </row>
    <row r="378" spans="1:23" ht="15" customHeight="1" x14ac:dyDescent="0.25">
      <c r="A378" s="5">
        <v>886266299999</v>
      </c>
      <c r="B378" s="6" t="s">
        <v>1917</v>
      </c>
      <c r="C378" s="6" t="s">
        <v>23</v>
      </c>
      <c r="D378" s="6" t="s">
        <v>426</v>
      </c>
      <c r="E378" s="6" t="s">
        <v>820</v>
      </c>
      <c r="F378" s="7" t="s">
        <v>2242</v>
      </c>
      <c r="G378" s="6" t="s">
        <v>3359</v>
      </c>
      <c r="H378" s="6"/>
      <c r="I378" s="13">
        <v>886266288886</v>
      </c>
      <c r="J378" s="6"/>
      <c r="K378" s="6"/>
      <c r="L378" s="6"/>
      <c r="M378" s="6" t="s">
        <v>1238</v>
      </c>
      <c r="N378" s="6" t="s">
        <v>1669</v>
      </c>
      <c r="O378" s="6" t="s">
        <v>1845</v>
      </c>
      <c r="P378" s="6" t="s">
        <v>1251</v>
      </c>
      <c r="Q378" s="6" t="s">
        <v>1628</v>
      </c>
      <c r="R378" s="4">
        <v>46182</v>
      </c>
      <c r="S378" s="4">
        <v>46184</v>
      </c>
      <c r="T378" s="6"/>
      <c r="U378" s="6"/>
      <c r="V378" s="6"/>
      <c r="W378" s="6"/>
    </row>
    <row r="379" spans="1:23" ht="15" customHeight="1" x14ac:dyDescent="0.25">
      <c r="A379" s="5">
        <v>49815293100</v>
      </c>
      <c r="B379" s="6" t="s">
        <v>1917</v>
      </c>
      <c r="C379" s="6" t="s">
        <v>23</v>
      </c>
      <c r="D379" s="6" t="s">
        <v>427</v>
      </c>
      <c r="E379" s="6" t="s">
        <v>821</v>
      </c>
      <c r="F379" s="7" t="s">
        <v>2243</v>
      </c>
      <c r="G379" s="6" t="s">
        <v>3360</v>
      </c>
      <c r="H379" s="6"/>
      <c r="I379" s="13">
        <v>498152931060</v>
      </c>
      <c r="J379" s="6"/>
      <c r="K379" s="6"/>
      <c r="L379" s="6"/>
      <c r="M379" s="6" t="s">
        <v>1239</v>
      </c>
      <c r="N379" s="6" t="s">
        <v>1814</v>
      </c>
      <c r="O379" s="6" t="s">
        <v>1252</v>
      </c>
      <c r="P379" s="6" t="s">
        <v>1252</v>
      </c>
      <c r="Q379" s="6" t="s">
        <v>1629</v>
      </c>
      <c r="R379" s="4">
        <v>46182</v>
      </c>
      <c r="S379" s="4">
        <v>46184</v>
      </c>
      <c r="T379" s="6"/>
      <c r="U379" s="6"/>
      <c r="V379" s="6"/>
      <c r="W379" s="6"/>
    </row>
    <row r="380" spans="1:23" ht="15" customHeight="1" x14ac:dyDescent="0.25">
      <c r="A380" s="5">
        <v>33472830180</v>
      </c>
      <c r="B380" s="6" t="s">
        <v>1917</v>
      </c>
      <c r="C380" s="6" t="s">
        <v>23</v>
      </c>
      <c r="D380" s="6" t="s">
        <v>428</v>
      </c>
      <c r="E380" s="6" t="s">
        <v>822</v>
      </c>
      <c r="F380" s="7" t="s">
        <v>2244</v>
      </c>
      <c r="G380" s="6" t="s">
        <v>3360</v>
      </c>
      <c r="H380" s="6"/>
      <c r="I380" s="13"/>
      <c r="J380" s="6"/>
      <c r="K380" s="6"/>
      <c r="L380" s="6"/>
      <c r="M380" s="6" t="s">
        <v>1240</v>
      </c>
      <c r="N380" s="6" t="s">
        <v>1257</v>
      </c>
      <c r="O380" s="6" t="s">
        <v>3356</v>
      </c>
      <c r="P380" s="6" t="s">
        <v>1257</v>
      </c>
      <c r="Q380" s="6" t="s">
        <v>1630</v>
      </c>
      <c r="R380" s="4">
        <v>46182</v>
      </c>
      <c r="S380" s="4">
        <v>46184</v>
      </c>
      <c r="T380" s="6"/>
      <c r="U380" s="6"/>
      <c r="V380" s="6"/>
      <c r="W380" s="6"/>
    </row>
    <row r="381" spans="1:23" ht="15" customHeight="1" x14ac:dyDescent="0.25">
      <c r="A381" s="5">
        <v>8675583526100</v>
      </c>
      <c r="B381" s="6" t="s">
        <v>1917</v>
      </c>
      <c r="C381" s="6" t="s">
        <v>23</v>
      </c>
      <c r="D381" s="6" t="s">
        <v>429</v>
      </c>
      <c r="E381" s="6" t="s">
        <v>823</v>
      </c>
      <c r="F381" s="7" t="s">
        <v>2245</v>
      </c>
      <c r="G381" s="6" t="s">
        <v>3360</v>
      </c>
      <c r="H381" s="6"/>
      <c r="I381" s="13">
        <v>8675583526199</v>
      </c>
      <c r="J381" s="6"/>
      <c r="K381" s="6"/>
      <c r="L381" s="6"/>
      <c r="M381" s="6" t="s">
        <v>1241</v>
      </c>
      <c r="N381" s="6" t="s">
        <v>1686</v>
      </c>
      <c r="O381" s="6" t="s">
        <v>1845</v>
      </c>
      <c r="P381" s="6" t="s">
        <v>1250</v>
      </c>
      <c r="Q381" s="6" t="s">
        <v>1631</v>
      </c>
      <c r="R381" s="4">
        <v>46182</v>
      </c>
      <c r="S381" s="4">
        <v>46184</v>
      </c>
      <c r="T381" s="6"/>
      <c r="U381" s="6"/>
      <c r="V381" s="6"/>
      <c r="W381" s="6"/>
    </row>
    <row r="382" spans="1:23" ht="15" customHeight="1" x14ac:dyDescent="0.25">
      <c r="A382" s="5">
        <v>420465673111</v>
      </c>
      <c r="B382" s="6" t="s">
        <v>1917</v>
      </c>
      <c r="C382" s="6" t="s">
        <v>23</v>
      </c>
      <c r="D382" s="6" t="s">
        <v>430</v>
      </c>
      <c r="E382" s="6" t="s">
        <v>824</v>
      </c>
      <c r="F382" s="7" t="s">
        <v>2246</v>
      </c>
      <c r="G382" s="6" t="s">
        <v>3359</v>
      </c>
      <c r="H382" s="6"/>
      <c r="I382" s="13"/>
      <c r="J382" s="6"/>
      <c r="K382" s="6"/>
      <c r="L382" s="6"/>
      <c r="M382" s="6" t="s">
        <v>1242</v>
      </c>
      <c r="N382" s="6" t="s">
        <v>1717</v>
      </c>
      <c r="O382" s="6" t="s">
        <v>1845</v>
      </c>
      <c r="P382" s="6" t="s">
        <v>1647</v>
      </c>
      <c r="Q382" s="6" t="s">
        <v>1632</v>
      </c>
      <c r="R382" s="4">
        <v>46182</v>
      </c>
      <c r="S382" s="4">
        <v>46184</v>
      </c>
      <c r="T382" s="6"/>
      <c r="U382" s="6"/>
      <c r="V382" s="6"/>
      <c r="W382" s="6"/>
    </row>
    <row r="383" spans="1:23" ht="15" customHeight="1" x14ac:dyDescent="0.25">
      <c r="A383" s="5">
        <v>8657186451253</v>
      </c>
      <c r="B383" s="6" t="s">
        <v>1917</v>
      </c>
      <c r="C383" s="6" t="s">
        <v>23</v>
      </c>
      <c r="D383" s="6" t="s">
        <v>432</v>
      </c>
      <c r="E383" s="6" t="s">
        <v>825</v>
      </c>
      <c r="F383" s="7" t="s">
        <v>2247</v>
      </c>
      <c r="G383" s="6" t="s">
        <v>3360</v>
      </c>
      <c r="H383" s="6"/>
      <c r="I383" s="13"/>
      <c r="J383" s="6"/>
      <c r="K383" s="6"/>
      <c r="L383" s="6"/>
      <c r="M383" s="6" t="s">
        <v>1244</v>
      </c>
      <c r="N383" s="6" t="s">
        <v>1701</v>
      </c>
      <c r="O383" s="6" t="s">
        <v>1845</v>
      </c>
      <c r="P383" s="6" t="s">
        <v>1250</v>
      </c>
      <c r="Q383" s="6" t="s">
        <v>1633</v>
      </c>
      <c r="R383" s="4">
        <v>46182</v>
      </c>
      <c r="S383" s="4">
        <v>46184</v>
      </c>
      <c r="T383" s="6"/>
      <c r="U383" s="6"/>
      <c r="V383" s="6"/>
      <c r="W383" s="6"/>
    </row>
    <row r="384" spans="1:23" ht="15" customHeight="1" x14ac:dyDescent="0.25">
      <c r="A384" s="5">
        <v>8657786524893</v>
      </c>
      <c r="B384" s="6" t="s">
        <v>1917</v>
      </c>
      <c r="C384" s="6" t="s">
        <v>23</v>
      </c>
      <c r="D384" s="6" t="s">
        <v>433</v>
      </c>
      <c r="E384" s="6" t="s">
        <v>826</v>
      </c>
      <c r="F384" s="7" t="s">
        <v>2248</v>
      </c>
      <c r="G384" s="6" t="s">
        <v>3360</v>
      </c>
      <c r="H384" s="6"/>
      <c r="I384" s="13"/>
      <c r="J384" s="6"/>
      <c r="K384" s="6"/>
      <c r="L384" s="6"/>
      <c r="M384" s="15" t="s">
        <v>1245</v>
      </c>
      <c r="N384" s="6" t="s">
        <v>1907</v>
      </c>
      <c r="O384" s="6" t="s">
        <v>1845</v>
      </c>
      <c r="P384" s="6" t="s">
        <v>1250</v>
      </c>
      <c r="Q384" s="6" t="s">
        <v>1634</v>
      </c>
      <c r="R384" s="4">
        <v>46182</v>
      </c>
      <c r="S384" s="4">
        <v>46184</v>
      </c>
      <c r="T384" s="6"/>
      <c r="U384" s="6"/>
      <c r="V384" s="6"/>
      <c r="W384" s="6"/>
    </row>
    <row r="385" spans="1:29" ht="15" customHeight="1" x14ac:dyDescent="0.25">
      <c r="A385" s="5">
        <v>865728088064</v>
      </c>
      <c r="B385" s="6" t="s">
        <v>1917</v>
      </c>
      <c r="C385" s="6" t="s">
        <v>23</v>
      </c>
      <c r="D385" s="6" t="s">
        <v>434</v>
      </c>
      <c r="E385" s="6" t="s">
        <v>827</v>
      </c>
      <c r="F385" s="7" t="s">
        <v>2249</v>
      </c>
      <c r="G385" s="6" t="s">
        <v>3360</v>
      </c>
      <c r="H385" s="6"/>
      <c r="I385" s="13"/>
      <c r="J385" s="6"/>
      <c r="K385" s="6"/>
      <c r="L385" s="6"/>
      <c r="M385" s="6" t="s">
        <v>1246</v>
      </c>
      <c r="N385" s="6" t="s">
        <v>1701</v>
      </c>
      <c r="O385" s="6" t="s">
        <v>1845</v>
      </c>
      <c r="P385" s="6" t="s">
        <v>1250</v>
      </c>
      <c r="Q385" s="6" t="s">
        <v>1635</v>
      </c>
      <c r="R385" s="4">
        <v>46182</v>
      </c>
      <c r="S385" s="4">
        <v>46184</v>
      </c>
      <c r="T385" s="6"/>
      <c r="U385" s="6"/>
      <c r="V385" s="6"/>
      <c r="W385" s="6"/>
    </row>
    <row r="386" spans="1:29" ht="15" customHeight="1" x14ac:dyDescent="0.25">
      <c r="A386" s="5">
        <v>8673128493743</v>
      </c>
      <c r="B386" s="6" t="s">
        <v>1917</v>
      </c>
      <c r="C386" s="6" t="s">
        <v>23</v>
      </c>
      <c r="D386" s="6" t="s">
        <v>436</v>
      </c>
      <c r="E386" s="6" t="s">
        <v>829</v>
      </c>
      <c r="F386" s="7" t="s">
        <v>2250</v>
      </c>
      <c r="G386" s="6" t="s">
        <v>3360</v>
      </c>
      <c r="H386" s="6"/>
      <c r="I386" s="13">
        <v>8673128494041810</v>
      </c>
      <c r="J386" s="6"/>
      <c r="K386" s="6"/>
      <c r="L386" s="6"/>
      <c r="M386" s="6" t="s">
        <v>1248</v>
      </c>
      <c r="N386" s="6" t="s">
        <v>1715</v>
      </c>
      <c r="O386" s="6" t="s">
        <v>1845</v>
      </c>
      <c r="P386" s="6" t="s">
        <v>1250</v>
      </c>
      <c r="Q386" s="6" t="s">
        <v>1637</v>
      </c>
      <c r="R386" s="4">
        <v>46182</v>
      </c>
      <c r="S386" s="4">
        <v>46184</v>
      </c>
      <c r="T386" s="6"/>
      <c r="U386" s="6"/>
      <c r="V386" s="6"/>
      <c r="W386" s="6"/>
    </row>
    <row r="387" spans="1:29" ht="15" customHeight="1" x14ac:dyDescent="0.25">
      <c r="A387" s="5">
        <v>4934124108319</v>
      </c>
      <c r="B387" s="6" t="s">
        <v>1917</v>
      </c>
      <c r="C387" s="6" t="s">
        <v>23</v>
      </c>
      <c r="D387" s="6" t="s">
        <v>437</v>
      </c>
      <c r="E387" s="6" t="s">
        <v>830</v>
      </c>
      <c r="F387" s="7" t="s">
        <v>2251</v>
      </c>
      <c r="G387" s="6" t="s">
        <v>3360</v>
      </c>
      <c r="H387" s="6"/>
      <c r="I387" s="13">
        <v>493419807353</v>
      </c>
      <c r="J387" s="6"/>
      <c r="K387" s="6"/>
      <c r="L387" s="6"/>
      <c r="M387" s="6" t="s">
        <v>1249</v>
      </c>
      <c r="N387" s="6" t="s">
        <v>1815</v>
      </c>
      <c r="O387" s="6" t="s">
        <v>1252</v>
      </c>
      <c r="P387" s="6" t="s">
        <v>1252</v>
      </c>
      <c r="Q387" s="6" t="s">
        <v>1638</v>
      </c>
      <c r="R387" s="4">
        <v>46182</v>
      </c>
      <c r="S387" s="4">
        <v>46184</v>
      </c>
      <c r="T387" s="6"/>
      <c r="U387" s="6"/>
      <c r="V387" s="6"/>
      <c r="W387" s="6"/>
    </row>
    <row r="388" spans="1:29" ht="15" customHeight="1" x14ac:dyDescent="0.25">
      <c r="A388" s="5">
        <v>49635278980</v>
      </c>
      <c r="B388" s="6" t="s">
        <v>1917</v>
      </c>
      <c r="C388" s="6" t="s">
        <v>23</v>
      </c>
      <c r="D388" s="17" t="s">
        <v>2252</v>
      </c>
      <c r="E388" s="6" t="s">
        <v>3033</v>
      </c>
      <c r="F388" s="6" t="s">
        <v>2129</v>
      </c>
      <c r="G388" s="6" t="s">
        <v>3360</v>
      </c>
      <c r="H388" s="6"/>
      <c r="I388" s="13"/>
      <c r="J388" s="6"/>
      <c r="K388" s="6"/>
      <c r="L388" s="6"/>
      <c r="M388" s="15" t="s">
        <v>3034</v>
      </c>
      <c r="N388" s="6" t="s">
        <v>3032</v>
      </c>
      <c r="O388" s="6" t="s">
        <v>1252</v>
      </c>
      <c r="P388" s="6" t="s">
        <v>1252</v>
      </c>
      <c r="Q388" s="6" t="s">
        <v>3035</v>
      </c>
      <c r="R388" s="4">
        <v>46182</v>
      </c>
      <c r="S388" s="4">
        <v>46184</v>
      </c>
      <c r="T388" s="6"/>
      <c r="U388" s="6"/>
      <c r="V388" s="6"/>
      <c r="W388" s="6"/>
    </row>
    <row r="389" spans="1:29" ht="15" customHeight="1" x14ac:dyDescent="0.25">
      <c r="A389" s="5">
        <v>4971239690</v>
      </c>
      <c r="B389" s="6" t="s">
        <v>1917</v>
      </c>
      <c r="C389" s="6" t="s">
        <v>23</v>
      </c>
      <c r="D389" s="17" t="s">
        <v>2253</v>
      </c>
      <c r="E389" s="6" t="s">
        <v>3037</v>
      </c>
      <c r="F389" s="6" t="s">
        <v>2027</v>
      </c>
      <c r="G389" s="6" t="s">
        <v>3359</v>
      </c>
      <c r="H389" s="6"/>
      <c r="I389" s="13"/>
      <c r="J389" s="6"/>
      <c r="K389" s="6"/>
      <c r="L389" s="6"/>
      <c r="M389" s="15" t="s">
        <v>3039</v>
      </c>
      <c r="N389" s="6" t="s">
        <v>3036</v>
      </c>
      <c r="O389" s="6" t="s">
        <v>1252</v>
      </c>
      <c r="P389" s="6" t="s">
        <v>1252</v>
      </c>
      <c r="Q389" s="6" t="s">
        <v>3040</v>
      </c>
      <c r="R389" s="4">
        <v>46182</v>
      </c>
      <c r="S389" s="4">
        <v>46184</v>
      </c>
      <c r="T389" s="6"/>
      <c r="U389" s="6"/>
      <c r="V389" s="6"/>
      <c r="W389" s="6"/>
    </row>
    <row r="390" spans="1:29" ht="15" customHeight="1" x14ac:dyDescent="0.25">
      <c r="A390" s="5">
        <v>3905321930289</v>
      </c>
      <c r="B390" s="6" t="s">
        <v>1917</v>
      </c>
      <c r="C390" s="6" t="s">
        <v>23</v>
      </c>
      <c r="D390" s="17" t="s">
        <v>2254</v>
      </c>
      <c r="E390" s="6" t="s">
        <v>3042</v>
      </c>
      <c r="F390" s="6" t="s">
        <v>2472</v>
      </c>
      <c r="G390" s="6" t="s">
        <v>3360</v>
      </c>
      <c r="H390" s="6"/>
      <c r="I390" s="13"/>
      <c r="J390" s="6"/>
      <c r="K390" s="6"/>
      <c r="L390" s="6"/>
      <c r="M390" s="15" t="s">
        <v>3044</v>
      </c>
      <c r="N390" s="6" t="s">
        <v>3041</v>
      </c>
      <c r="O390" s="6" t="s">
        <v>3355</v>
      </c>
      <c r="P390" s="6" t="s">
        <v>1256</v>
      </c>
      <c r="Q390" s="6" t="s">
        <v>3045</v>
      </c>
      <c r="R390" s="4">
        <v>46182</v>
      </c>
      <c r="S390" s="4">
        <v>46184</v>
      </c>
      <c r="T390" s="6"/>
      <c r="U390" s="6"/>
      <c r="V390" s="6"/>
      <c r="W390" s="6"/>
    </row>
    <row r="391" spans="1:29" ht="15" customHeight="1" x14ac:dyDescent="0.25">
      <c r="A391" s="5">
        <v>4989993120</v>
      </c>
      <c r="B391" s="6" t="s">
        <v>1917</v>
      </c>
      <c r="C391" s="6" t="s">
        <v>23</v>
      </c>
      <c r="D391" s="17" t="s">
        <v>2255</v>
      </c>
      <c r="E391" s="6" t="s">
        <v>3046</v>
      </c>
      <c r="F391" s="6" t="s">
        <v>1986</v>
      </c>
      <c r="G391" s="6" t="s">
        <v>3359</v>
      </c>
      <c r="H391" s="6"/>
      <c r="I391" s="13"/>
      <c r="J391" s="6"/>
      <c r="K391" s="6"/>
      <c r="L391" s="6"/>
      <c r="M391" s="15" t="s">
        <v>3048</v>
      </c>
      <c r="N391" s="6" t="s">
        <v>1675</v>
      </c>
      <c r="O391" s="6" t="s">
        <v>1252</v>
      </c>
      <c r="P391" s="6" t="s">
        <v>1252</v>
      </c>
      <c r="Q391" s="6" t="s">
        <v>3047</v>
      </c>
      <c r="R391" s="4">
        <v>46182</v>
      </c>
      <c r="S391" s="4">
        <v>46184</v>
      </c>
      <c r="T391" s="6"/>
      <c r="U391" s="6"/>
      <c r="V391" s="6"/>
      <c r="W391" s="6"/>
    </row>
    <row r="392" spans="1:29" ht="15" customHeight="1" x14ac:dyDescent="0.25">
      <c r="A392" s="5">
        <v>2532350233</v>
      </c>
      <c r="B392" s="6" t="s">
        <v>1917</v>
      </c>
      <c r="C392" s="6" t="s">
        <v>23</v>
      </c>
      <c r="D392" s="17" t="s">
        <v>2256</v>
      </c>
      <c r="E392" s="6" t="s">
        <v>3051</v>
      </c>
      <c r="F392" s="6" t="s">
        <v>1935</v>
      </c>
      <c r="G392" s="6" t="s">
        <v>3359</v>
      </c>
      <c r="H392" s="6"/>
      <c r="I392" s="13"/>
      <c r="J392" s="6"/>
      <c r="K392" s="6"/>
      <c r="L392" s="6"/>
      <c r="M392" s="15" t="s">
        <v>3050</v>
      </c>
      <c r="N392" s="6" t="s">
        <v>3049</v>
      </c>
      <c r="O392" s="6" t="s">
        <v>3357</v>
      </c>
      <c r="P392" s="6" t="s">
        <v>1264</v>
      </c>
      <c r="Q392" s="6" t="s">
        <v>3052</v>
      </c>
      <c r="R392" s="4">
        <v>46182</v>
      </c>
      <c r="S392" s="4">
        <v>46184</v>
      </c>
      <c r="T392" s="6"/>
      <c r="U392" s="6"/>
      <c r="V392" s="6"/>
      <c r="W392" s="6"/>
    </row>
    <row r="393" spans="1:29" ht="15" customHeight="1" x14ac:dyDescent="0.25">
      <c r="A393" s="5">
        <v>9810555115</v>
      </c>
      <c r="B393" s="6" t="s">
        <v>1917</v>
      </c>
      <c r="C393" s="6" t="s">
        <v>23</v>
      </c>
      <c r="D393" s="17" t="s">
        <v>2257</v>
      </c>
      <c r="E393" s="6" t="s">
        <v>3038</v>
      </c>
      <c r="F393" s="6" t="s">
        <v>2473</v>
      </c>
      <c r="G393" s="6" t="s">
        <v>3360</v>
      </c>
      <c r="H393" s="6"/>
      <c r="I393" s="13"/>
      <c r="J393" s="6"/>
      <c r="K393" s="6"/>
      <c r="L393" s="6"/>
      <c r="M393" s="15" t="s">
        <v>3058</v>
      </c>
      <c r="N393" s="6" t="s">
        <v>3053</v>
      </c>
      <c r="O393" s="6" t="s">
        <v>3357</v>
      </c>
      <c r="P393" s="6" t="s">
        <v>1264</v>
      </c>
      <c r="Q393" s="6" t="s">
        <v>3054</v>
      </c>
      <c r="R393" s="4">
        <v>46182</v>
      </c>
      <c r="S393" s="4">
        <v>46184</v>
      </c>
      <c r="T393" s="6"/>
      <c r="U393" s="6"/>
      <c r="V393" s="6"/>
      <c r="W393" s="6" t="s">
        <v>3363</v>
      </c>
      <c r="Z393" t="s">
        <v>3370</v>
      </c>
      <c r="AC393" t="s">
        <v>3367</v>
      </c>
    </row>
    <row r="394" spans="1:29" ht="15" customHeight="1" x14ac:dyDescent="0.25">
      <c r="A394" s="5">
        <v>16036262300</v>
      </c>
      <c r="B394" s="6" t="s">
        <v>1917</v>
      </c>
      <c r="C394" s="6" t="s">
        <v>23</v>
      </c>
      <c r="D394" s="17" t="s">
        <v>2258</v>
      </c>
      <c r="E394" s="6" t="s">
        <v>3055</v>
      </c>
      <c r="F394" s="6" t="s">
        <v>2474</v>
      </c>
      <c r="G394" s="6" t="s">
        <v>3360</v>
      </c>
      <c r="H394" s="6"/>
      <c r="I394" s="13"/>
      <c r="J394" s="6"/>
      <c r="K394" s="6"/>
      <c r="L394" s="6"/>
      <c r="M394" s="15" t="s">
        <v>3059</v>
      </c>
      <c r="N394" s="6" t="s">
        <v>1640</v>
      </c>
      <c r="O394" s="6" t="s">
        <v>1640</v>
      </c>
      <c r="P394" s="6" t="s">
        <v>1640</v>
      </c>
      <c r="Q394" s="6" t="s">
        <v>3348</v>
      </c>
      <c r="R394" s="4">
        <v>46182</v>
      </c>
      <c r="S394" s="4">
        <v>46184</v>
      </c>
      <c r="T394" s="6"/>
      <c r="U394" s="6"/>
      <c r="V394" s="6"/>
      <c r="W394" s="6"/>
    </row>
    <row r="395" spans="1:29" ht="15" customHeight="1" x14ac:dyDescent="0.25">
      <c r="A395" s="5">
        <v>4967729693470</v>
      </c>
      <c r="B395" s="6" t="s">
        <v>1917</v>
      </c>
      <c r="C395" s="6" t="s">
        <v>23</v>
      </c>
      <c r="D395" s="17" t="s">
        <v>2259</v>
      </c>
      <c r="E395" s="6" t="s">
        <v>3061</v>
      </c>
      <c r="F395" s="6" t="s">
        <v>1965</v>
      </c>
      <c r="G395" s="6" t="s">
        <v>3360</v>
      </c>
      <c r="H395" s="6"/>
      <c r="I395" s="13"/>
      <c r="J395" s="6"/>
      <c r="K395" s="6"/>
      <c r="L395" s="6"/>
      <c r="M395" s="15" t="s">
        <v>3064</v>
      </c>
      <c r="N395" s="6" t="s">
        <v>3060</v>
      </c>
      <c r="O395" s="6" t="s">
        <v>1252</v>
      </c>
      <c r="P395" s="6" t="s">
        <v>1252</v>
      </c>
      <c r="Q395" s="6" t="s">
        <v>3062</v>
      </c>
      <c r="R395" s="4">
        <v>46182</v>
      </c>
      <c r="S395" s="4">
        <v>46184</v>
      </c>
      <c r="T395" s="6"/>
      <c r="U395" s="6"/>
      <c r="V395" s="6"/>
      <c r="W395" s="6"/>
    </row>
    <row r="396" spans="1:29" ht="15" customHeight="1" x14ac:dyDescent="0.25">
      <c r="A396" s="5">
        <v>33438703934</v>
      </c>
      <c r="B396" s="6" t="s">
        <v>1917</v>
      </c>
      <c r="C396" s="6" t="s">
        <v>23</v>
      </c>
      <c r="D396" s="17" t="s">
        <v>2260</v>
      </c>
      <c r="E396" s="6" t="s">
        <v>3043</v>
      </c>
      <c r="F396" s="6" t="s">
        <v>2475</v>
      </c>
      <c r="G396" s="6" t="s">
        <v>3360</v>
      </c>
      <c r="H396" s="6"/>
      <c r="I396" s="13"/>
      <c r="J396" s="6"/>
      <c r="K396" s="6"/>
      <c r="L396" s="6"/>
      <c r="M396" s="15" t="s">
        <v>3065</v>
      </c>
      <c r="N396" s="6" t="s">
        <v>3063</v>
      </c>
      <c r="O396" s="6" t="s">
        <v>3356</v>
      </c>
      <c r="P396" s="6" t="s">
        <v>1257</v>
      </c>
      <c r="Q396" s="6" t="s">
        <v>3066</v>
      </c>
      <c r="R396" s="4">
        <v>46182</v>
      </c>
      <c r="S396" s="4">
        <v>46184</v>
      </c>
      <c r="T396" s="6"/>
      <c r="U396" s="6"/>
      <c r="V396" s="6"/>
      <c r="W396" s="6"/>
    </row>
    <row r="397" spans="1:29" ht="15" customHeight="1" x14ac:dyDescent="0.25">
      <c r="A397" s="5">
        <v>494343421790</v>
      </c>
      <c r="B397" s="6" t="s">
        <v>1917</v>
      </c>
      <c r="C397" s="6" t="s">
        <v>23</v>
      </c>
      <c r="D397" s="17" t="s">
        <v>2261</v>
      </c>
      <c r="E397" s="6" t="s">
        <v>3069</v>
      </c>
      <c r="F397" s="6" t="s">
        <v>1984</v>
      </c>
      <c r="G397" s="6" t="s">
        <v>3360</v>
      </c>
      <c r="H397" s="6"/>
      <c r="I397" s="13">
        <v>4943434285017</v>
      </c>
      <c r="J397" s="6"/>
      <c r="K397" s="6"/>
      <c r="L397" s="6"/>
      <c r="M397" s="15" t="s">
        <v>3068</v>
      </c>
      <c r="N397" s="6" t="s">
        <v>3067</v>
      </c>
      <c r="O397" s="6" t="s">
        <v>1252</v>
      </c>
      <c r="P397" s="6" t="s">
        <v>1252</v>
      </c>
      <c r="Q397" s="6" t="s">
        <v>3070</v>
      </c>
      <c r="R397" s="4">
        <v>46182</v>
      </c>
      <c r="S397" s="4">
        <v>46184</v>
      </c>
      <c r="T397" s="6"/>
      <c r="U397" s="6"/>
      <c r="V397" s="6"/>
      <c r="W397" s="6"/>
    </row>
    <row r="398" spans="1:29" ht="15" customHeight="1" x14ac:dyDescent="0.25">
      <c r="A398" s="5">
        <v>441932358530</v>
      </c>
      <c r="B398" s="6" t="s">
        <v>1917</v>
      </c>
      <c r="C398" s="6" t="s">
        <v>23</v>
      </c>
      <c r="D398" s="17" t="s">
        <v>2262</v>
      </c>
      <c r="E398" s="6" t="s">
        <v>3056</v>
      </c>
      <c r="F398" s="6" t="s">
        <v>2476</v>
      </c>
      <c r="G398" s="6" t="s">
        <v>3359</v>
      </c>
      <c r="H398" s="6"/>
      <c r="I398" s="13"/>
      <c r="J398" s="6"/>
      <c r="K398" s="6"/>
      <c r="L398" s="6"/>
      <c r="M398" s="15" t="s">
        <v>3071</v>
      </c>
      <c r="N398" s="6" t="s">
        <v>1656</v>
      </c>
      <c r="O398" s="6" t="s">
        <v>1656</v>
      </c>
      <c r="P398" s="6" t="s">
        <v>1656</v>
      </c>
      <c r="Q398" s="6" t="s">
        <v>3072</v>
      </c>
      <c r="R398" s="4">
        <v>46182</v>
      </c>
      <c r="S398" s="4">
        <v>46184</v>
      </c>
      <c r="T398" s="6"/>
      <c r="U398" s="6"/>
      <c r="V398" s="6"/>
      <c r="W398" s="6"/>
    </row>
    <row r="399" spans="1:29" ht="15" customHeight="1" x14ac:dyDescent="0.25">
      <c r="A399" s="5">
        <v>33238951212</v>
      </c>
      <c r="B399" s="6" t="s">
        <v>1917</v>
      </c>
      <c r="C399" s="6" t="s">
        <v>23</v>
      </c>
      <c r="D399" s="17" t="s">
        <v>2263</v>
      </c>
      <c r="E399" s="6" t="s">
        <v>3057</v>
      </c>
      <c r="F399" s="6" t="s">
        <v>2477</v>
      </c>
      <c r="G399" s="6" t="s">
        <v>3359</v>
      </c>
      <c r="H399" s="6"/>
      <c r="I399" s="13"/>
      <c r="J399" s="6"/>
      <c r="K399" s="6"/>
      <c r="L399" s="6"/>
      <c r="M399" s="15" t="s">
        <v>3073</v>
      </c>
      <c r="N399" s="6" t="s">
        <v>1257</v>
      </c>
      <c r="O399" s="6" t="s">
        <v>3356</v>
      </c>
      <c r="P399" s="6" t="s">
        <v>1257</v>
      </c>
      <c r="Q399" s="6" t="s">
        <v>3074</v>
      </c>
      <c r="R399" s="4">
        <v>46182</v>
      </c>
      <c r="S399" s="4">
        <v>46184</v>
      </c>
      <c r="T399" s="6"/>
      <c r="U399" s="6"/>
      <c r="V399" s="6"/>
      <c r="W399" s="6"/>
    </row>
    <row r="400" spans="1:29" ht="15" customHeight="1" x14ac:dyDescent="0.25">
      <c r="A400" s="5">
        <v>41446874551</v>
      </c>
      <c r="B400" s="6" t="s">
        <v>1917</v>
      </c>
      <c r="C400" s="6" t="s">
        <v>23</v>
      </c>
      <c r="D400" s="17" t="s">
        <v>2264</v>
      </c>
      <c r="E400" s="6" t="s">
        <v>3077</v>
      </c>
      <c r="F400" s="6" t="s">
        <v>2027</v>
      </c>
      <c r="G400" s="6" t="s">
        <v>3359</v>
      </c>
      <c r="H400" s="6"/>
      <c r="I400" s="13"/>
      <c r="J400" s="6"/>
      <c r="K400" s="6"/>
      <c r="L400" s="6"/>
      <c r="M400" s="15" t="s">
        <v>3076</v>
      </c>
      <c r="N400" s="6" t="s">
        <v>3075</v>
      </c>
      <c r="O400" s="6" t="s">
        <v>1846</v>
      </c>
      <c r="P400" s="6" t="s">
        <v>1259</v>
      </c>
      <c r="Q400" s="6" t="s">
        <v>3078</v>
      </c>
      <c r="R400" s="4">
        <v>46182</v>
      </c>
      <c r="S400" s="4">
        <v>46184</v>
      </c>
      <c r="T400" s="6"/>
      <c r="U400" s="6"/>
      <c r="V400" s="6"/>
      <c r="W400" s="6"/>
    </row>
    <row r="401" spans="1:23" ht="15" customHeight="1" x14ac:dyDescent="0.25">
      <c r="A401" s="5">
        <v>499412082090</v>
      </c>
      <c r="B401" s="6" t="s">
        <v>1917</v>
      </c>
      <c r="C401" s="6" t="s">
        <v>23</v>
      </c>
      <c r="D401" s="17" t="s">
        <v>2265</v>
      </c>
      <c r="E401" s="6" t="s">
        <v>3080</v>
      </c>
      <c r="F401" s="6" t="s">
        <v>2478</v>
      </c>
      <c r="G401" s="6" t="s">
        <v>3360</v>
      </c>
      <c r="H401" s="6"/>
      <c r="I401" s="13"/>
      <c r="J401" s="6"/>
      <c r="K401" s="6"/>
      <c r="L401" s="6"/>
      <c r="M401" s="15" t="s">
        <v>3082</v>
      </c>
      <c r="N401" s="6" t="s">
        <v>3079</v>
      </c>
      <c r="O401" s="6" t="s">
        <v>1252</v>
      </c>
      <c r="P401" s="6" t="s">
        <v>1252</v>
      </c>
      <c r="Q401" s="6" t="s">
        <v>3081</v>
      </c>
      <c r="R401" s="4">
        <v>46182</v>
      </c>
      <c r="S401" s="4">
        <v>46184</v>
      </c>
      <c r="T401" s="6"/>
      <c r="U401" s="6"/>
      <c r="V401" s="6"/>
      <c r="W401" s="6"/>
    </row>
    <row r="402" spans="1:23" ht="15" customHeight="1" x14ac:dyDescent="0.25">
      <c r="A402" s="5">
        <v>17208410323</v>
      </c>
      <c r="B402" s="6" t="s">
        <v>1917</v>
      </c>
      <c r="C402" s="6" t="s">
        <v>23</v>
      </c>
      <c r="D402" s="17" t="s">
        <v>2266</v>
      </c>
      <c r="E402" s="6" t="s">
        <v>3084</v>
      </c>
      <c r="F402" s="6" t="s">
        <v>2479</v>
      </c>
      <c r="G402" s="6" t="s">
        <v>3359</v>
      </c>
      <c r="H402" s="6"/>
      <c r="I402" s="13"/>
      <c r="J402" s="6"/>
      <c r="K402" s="6"/>
      <c r="L402" s="6"/>
      <c r="M402" s="15" t="s">
        <v>3085</v>
      </c>
      <c r="N402" s="6" t="s">
        <v>3083</v>
      </c>
      <c r="O402" s="6" t="s">
        <v>1640</v>
      </c>
      <c r="P402" s="6" t="s">
        <v>1640</v>
      </c>
      <c r="Q402" s="6" t="s">
        <v>3086</v>
      </c>
      <c r="R402" s="4">
        <v>46182</v>
      </c>
      <c r="S402" s="4">
        <v>46184</v>
      </c>
      <c r="T402" s="6"/>
      <c r="U402" s="6"/>
      <c r="V402" s="6"/>
      <c r="W402" s="6"/>
    </row>
    <row r="403" spans="1:23" ht="15" customHeight="1" x14ac:dyDescent="0.25">
      <c r="A403" s="5">
        <v>862259213388</v>
      </c>
      <c r="B403" s="6" t="s">
        <v>1917</v>
      </c>
      <c r="C403" s="6" t="s">
        <v>23</v>
      </c>
      <c r="D403" s="17" t="s">
        <v>2267</v>
      </c>
      <c r="E403" s="6" t="s">
        <v>3087</v>
      </c>
      <c r="F403" s="6" t="s">
        <v>2480</v>
      </c>
      <c r="G403" s="6" t="s">
        <v>3360</v>
      </c>
      <c r="H403" s="6"/>
      <c r="I403" s="13"/>
      <c r="J403" s="6"/>
      <c r="K403" s="6"/>
      <c r="L403" s="6"/>
      <c r="M403" s="15" t="s">
        <v>3089</v>
      </c>
      <c r="N403" s="6" t="s">
        <v>1250</v>
      </c>
      <c r="O403" s="6" t="s">
        <v>1845</v>
      </c>
      <c r="P403" s="6" t="s">
        <v>1250</v>
      </c>
      <c r="Q403" s="6" t="s">
        <v>3088</v>
      </c>
      <c r="R403" s="4">
        <v>46182</v>
      </c>
      <c r="S403" s="4">
        <v>46184</v>
      </c>
      <c r="T403" s="6"/>
      <c r="U403" s="6"/>
      <c r="V403" s="6"/>
      <c r="W403" s="6"/>
    </row>
    <row r="404" spans="1:23" ht="15" customHeight="1" x14ac:dyDescent="0.25">
      <c r="A404" s="5">
        <v>49240212410</v>
      </c>
      <c r="B404" s="6" t="s">
        <v>1917</v>
      </c>
      <c r="C404" s="6" t="s">
        <v>23</v>
      </c>
      <c r="D404" s="17" t="s">
        <v>2268</v>
      </c>
      <c r="E404" s="6" t="s">
        <v>3092</v>
      </c>
      <c r="F404" s="6" t="s">
        <v>2481</v>
      </c>
      <c r="G404" s="6" t="s">
        <v>3360</v>
      </c>
      <c r="H404" s="6"/>
      <c r="I404" s="13"/>
      <c r="J404" s="6"/>
      <c r="K404" s="6"/>
      <c r="L404" s="6"/>
      <c r="M404" s="15" t="s">
        <v>3093</v>
      </c>
      <c r="N404" s="6" t="s">
        <v>3091</v>
      </c>
      <c r="O404" s="6" t="s">
        <v>1252</v>
      </c>
      <c r="P404" s="6" t="s">
        <v>1252</v>
      </c>
      <c r="Q404" s="6" t="s">
        <v>3090</v>
      </c>
      <c r="R404" s="4">
        <v>46182</v>
      </c>
      <c r="S404" s="4">
        <v>46184</v>
      </c>
      <c r="T404" s="6"/>
      <c r="U404" s="6"/>
      <c r="V404" s="6"/>
      <c r="W404" s="6"/>
    </row>
    <row r="405" spans="1:23" ht="15" customHeight="1" x14ac:dyDescent="0.25">
      <c r="A405" s="5">
        <v>433167872972</v>
      </c>
      <c r="B405" s="6" t="s">
        <v>1917</v>
      </c>
      <c r="C405" s="6" t="s">
        <v>23</v>
      </c>
      <c r="D405" s="17" t="s">
        <v>2269</v>
      </c>
      <c r="E405" s="6" t="s">
        <v>3095</v>
      </c>
      <c r="F405" s="6" t="s">
        <v>2482</v>
      </c>
      <c r="G405" s="6" t="s">
        <v>3360</v>
      </c>
      <c r="H405" s="6"/>
      <c r="I405" s="13"/>
      <c r="J405" s="6"/>
      <c r="K405" s="6"/>
      <c r="L405" s="6"/>
      <c r="M405" s="15" t="s">
        <v>3097</v>
      </c>
      <c r="N405" s="6" t="s">
        <v>3094</v>
      </c>
      <c r="O405" s="6" t="s">
        <v>1846</v>
      </c>
      <c r="P405" s="6" t="s">
        <v>1254</v>
      </c>
      <c r="Q405" s="6" t="s">
        <v>3096</v>
      </c>
      <c r="R405" s="4">
        <v>46182</v>
      </c>
      <c r="S405" s="4">
        <v>46184</v>
      </c>
      <c r="T405" s="6"/>
      <c r="U405" s="6"/>
      <c r="V405" s="6"/>
      <c r="W405" s="6"/>
    </row>
    <row r="406" spans="1:23" ht="15" customHeight="1" x14ac:dyDescent="0.25">
      <c r="A406" s="5">
        <v>497522916090</v>
      </c>
      <c r="B406" s="6" t="s">
        <v>1917</v>
      </c>
      <c r="C406" s="6" t="s">
        <v>23</v>
      </c>
      <c r="D406" s="17" t="s">
        <v>2270</v>
      </c>
      <c r="E406" s="6" t="s">
        <v>3098</v>
      </c>
      <c r="F406" s="6" t="s">
        <v>1986</v>
      </c>
      <c r="G406" s="6" t="s">
        <v>3359</v>
      </c>
      <c r="H406" s="6"/>
      <c r="I406" s="13"/>
      <c r="J406" s="6"/>
      <c r="K406" s="6"/>
      <c r="L406" s="6"/>
      <c r="M406" s="15" t="s">
        <v>3100</v>
      </c>
      <c r="N406" s="6" t="s">
        <v>1252</v>
      </c>
      <c r="O406" s="6" t="s">
        <v>1252</v>
      </c>
      <c r="P406" s="6" t="s">
        <v>1252</v>
      </c>
      <c r="Q406" s="6" t="s">
        <v>3099</v>
      </c>
      <c r="R406" s="4">
        <v>46182</v>
      </c>
      <c r="S406" s="4">
        <v>46184</v>
      </c>
      <c r="T406" s="6"/>
      <c r="U406" s="6"/>
      <c r="V406" s="6"/>
      <c r="W406" s="6"/>
    </row>
    <row r="407" spans="1:23" ht="15" customHeight="1" x14ac:dyDescent="0.25">
      <c r="A407" s="5">
        <v>4915568085372</v>
      </c>
      <c r="B407" s="6" t="s">
        <v>1917</v>
      </c>
      <c r="C407" s="6" t="s">
        <v>23</v>
      </c>
      <c r="D407" s="17" t="s">
        <v>2271</v>
      </c>
      <c r="E407" s="6" t="s">
        <v>2623</v>
      </c>
      <c r="F407" s="6" t="s">
        <v>2479</v>
      </c>
      <c r="G407" s="6" t="s">
        <v>3359</v>
      </c>
      <c r="H407" s="6"/>
      <c r="I407" s="13"/>
      <c r="J407" s="6"/>
      <c r="K407" s="6"/>
      <c r="L407" s="6"/>
      <c r="M407" s="15" t="s">
        <v>2815</v>
      </c>
      <c r="N407" s="6" t="s">
        <v>2992</v>
      </c>
      <c r="O407" s="6" t="s">
        <v>1252</v>
      </c>
      <c r="P407" s="6" t="s">
        <v>1252</v>
      </c>
      <c r="Q407" s="6" t="s">
        <v>3219</v>
      </c>
      <c r="R407" s="4">
        <v>46182</v>
      </c>
      <c r="S407" s="4">
        <v>46184</v>
      </c>
      <c r="T407" s="6"/>
      <c r="U407" s="6"/>
      <c r="V407" s="6"/>
      <c r="W407" s="6"/>
    </row>
    <row r="408" spans="1:23" ht="15" customHeight="1" x14ac:dyDescent="0.25">
      <c r="A408" s="5">
        <v>49911934080</v>
      </c>
      <c r="B408" s="6" t="s">
        <v>1917</v>
      </c>
      <c r="C408" s="6" t="s">
        <v>23</v>
      </c>
      <c r="D408" s="17" t="s">
        <v>2272</v>
      </c>
      <c r="E408" s="6" t="s">
        <v>2624</v>
      </c>
      <c r="F408" s="6" t="s">
        <v>2484</v>
      </c>
      <c r="G408" s="6" t="s">
        <v>3360</v>
      </c>
      <c r="H408" s="6"/>
      <c r="I408" s="13"/>
      <c r="J408" s="6"/>
      <c r="K408" s="6"/>
      <c r="L408" s="6"/>
      <c r="M408" s="15" t="s">
        <v>2816</v>
      </c>
      <c r="N408" s="6" t="s">
        <v>2993</v>
      </c>
      <c r="O408" s="6" t="s">
        <v>1252</v>
      </c>
      <c r="P408" s="6" t="s">
        <v>1252</v>
      </c>
      <c r="Q408" s="6" t="s">
        <v>3220</v>
      </c>
      <c r="R408" s="4">
        <v>46182</v>
      </c>
      <c r="S408" s="4">
        <v>46184</v>
      </c>
      <c r="T408" s="6"/>
      <c r="U408" s="6"/>
      <c r="V408" s="6"/>
      <c r="W408" s="6"/>
    </row>
    <row r="409" spans="1:23" ht="15" customHeight="1" x14ac:dyDescent="0.25">
      <c r="A409" s="5">
        <v>905378286633</v>
      </c>
      <c r="B409" s="6" t="s">
        <v>1917</v>
      </c>
      <c r="C409" s="6" t="s">
        <v>23</v>
      </c>
      <c r="D409" s="17" t="s">
        <v>2273</v>
      </c>
      <c r="E409" s="6" t="s">
        <v>2625</v>
      </c>
      <c r="F409" s="6" t="s">
        <v>2485</v>
      </c>
      <c r="G409" s="6" t="s">
        <v>3360</v>
      </c>
      <c r="H409" s="6"/>
      <c r="I409" s="13"/>
      <c r="J409" s="6"/>
      <c r="K409" s="6"/>
      <c r="L409" s="6"/>
      <c r="M409" s="15" t="s">
        <v>2817</v>
      </c>
      <c r="N409" s="6" t="s">
        <v>1859</v>
      </c>
      <c r="O409" s="6" t="s">
        <v>1845</v>
      </c>
      <c r="P409" s="6" t="s">
        <v>1651</v>
      </c>
      <c r="Q409" s="6" t="s">
        <v>3221</v>
      </c>
      <c r="R409" s="4">
        <v>46182</v>
      </c>
      <c r="S409" s="4">
        <v>46184</v>
      </c>
      <c r="T409" s="6"/>
      <c r="U409" s="6"/>
      <c r="V409" s="6"/>
      <c r="W409" s="6"/>
    </row>
    <row r="410" spans="1:23" ht="15" customHeight="1" x14ac:dyDescent="0.25">
      <c r="A410" s="5">
        <v>8615982458633</v>
      </c>
      <c r="B410" s="6" t="s">
        <v>1917</v>
      </c>
      <c r="C410" s="6" t="s">
        <v>23</v>
      </c>
      <c r="D410" s="17" t="s">
        <v>2274</v>
      </c>
      <c r="E410" s="6" t="s">
        <v>2626</v>
      </c>
      <c r="F410" s="6" t="s">
        <v>2486</v>
      </c>
      <c r="G410" s="6" t="s">
        <v>3360</v>
      </c>
      <c r="H410" s="6"/>
      <c r="I410" s="13"/>
      <c r="J410" s="6"/>
      <c r="K410" s="6"/>
      <c r="L410" s="6"/>
      <c r="M410" s="15" t="s">
        <v>2818</v>
      </c>
      <c r="N410" s="6" t="s">
        <v>3024</v>
      </c>
      <c r="O410" s="6" t="s">
        <v>1845</v>
      </c>
      <c r="P410" s="6" t="s">
        <v>1250</v>
      </c>
      <c r="Q410" s="6" t="s">
        <v>3222</v>
      </c>
      <c r="R410" s="4">
        <v>46182</v>
      </c>
      <c r="S410" s="4">
        <v>46184</v>
      </c>
      <c r="T410" s="6"/>
      <c r="U410" s="6"/>
      <c r="V410" s="6"/>
      <c r="W410" s="6"/>
    </row>
    <row r="411" spans="1:23" ht="15" customHeight="1" x14ac:dyDescent="0.25">
      <c r="A411" s="5">
        <v>861063583078</v>
      </c>
      <c r="B411" s="6" t="s">
        <v>1917</v>
      </c>
      <c r="C411" s="6" t="s">
        <v>23</v>
      </c>
      <c r="D411" s="17" t="s">
        <v>2275</v>
      </c>
      <c r="E411" s="6" t="s">
        <v>2627</v>
      </c>
      <c r="F411" s="6" t="s">
        <v>2487</v>
      </c>
      <c r="G411" s="6" t="s">
        <v>3360</v>
      </c>
      <c r="H411" s="6"/>
      <c r="I411" s="13"/>
      <c r="J411" s="6"/>
      <c r="K411" s="6"/>
      <c r="L411" s="6"/>
      <c r="M411" s="15" t="s">
        <v>2819</v>
      </c>
      <c r="N411" s="6" t="s">
        <v>3024</v>
      </c>
      <c r="O411" s="6" t="s">
        <v>1845</v>
      </c>
      <c r="P411" s="6" t="s">
        <v>1250</v>
      </c>
      <c r="Q411" s="6" t="s">
        <v>3223</v>
      </c>
      <c r="R411" s="4">
        <v>46182</v>
      </c>
      <c r="S411" s="4">
        <v>46184</v>
      </c>
      <c r="T411" s="6"/>
      <c r="U411" s="6"/>
      <c r="V411" s="6"/>
      <c r="W411" s="6"/>
    </row>
    <row r="412" spans="1:23" ht="15" customHeight="1" x14ac:dyDescent="0.25">
      <c r="A412" s="5">
        <v>499104823588</v>
      </c>
      <c r="B412" s="6" t="s">
        <v>1917</v>
      </c>
      <c r="C412" s="6" t="s">
        <v>23</v>
      </c>
      <c r="D412" s="17" t="s">
        <v>2276</v>
      </c>
      <c r="E412" s="6" t="s">
        <v>2628</v>
      </c>
      <c r="F412" s="6" t="s">
        <v>2488</v>
      </c>
      <c r="G412" s="6" t="s">
        <v>3360</v>
      </c>
      <c r="H412" s="6"/>
      <c r="I412" s="13"/>
      <c r="J412" s="6"/>
      <c r="K412" s="6"/>
      <c r="L412" s="6"/>
      <c r="M412" s="15" t="s">
        <v>2820</v>
      </c>
      <c r="N412" s="6" t="s">
        <v>2994</v>
      </c>
      <c r="O412" s="6" t="s">
        <v>1252</v>
      </c>
      <c r="P412" s="6" t="s">
        <v>1252</v>
      </c>
      <c r="Q412" s="6" t="s">
        <v>3029</v>
      </c>
      <c r="R412" s="4">
        <v>46182</v>
      </c>
      <c r="S412" s="4">
        <v>46184</v>
      </c>
      <c r="T412" s="6"/>
      <c r="U412" s="6"/>
      <c r="V412" s="6"/>
      <c r="W412" s="6"/>
    </row>
    <row r="413" spans="1:23" ht="15" customHeight="1" x14ac:dyDescent="0.25">
      <c r="A413" s="5">
        <v>493046069009</v>
      </c>
      <c r="B413" s="6" t="s">
        <v>1917</v>
      </c>
      <c r="C413" s="6" t="s">
        <v>23</v>
      </c>
      <c r="D413" s="17" t="s">
        <v>2277</v>
      </c>
      <c r="E413" s="6" t="s">
        <v>2629</v>
      </c>
      <c r="F413" s="6" t="s">
        <v>1986</v>
      </c>
      <c r="G413" s="6" t="s">
        <v>3359</v>
      </c>
      <c r="H413" s="6"/>
      <c r="I413" s="13"/>
      <c r="J413" s="6"/>
      <c r="K413" s="6"/>
      <c r="L413" s="6"/>
      <c r="M413" s="15" t="s">
        <v>966</v>
      </c>
      <c r="N413" s="6" t="s">
        <v>1735</v>
      </c>
      <c r="O413" s="6" t="s">
        <v>1252</v>
      </c>
      <c r="P413" s="6" t="s">
        <v>1252</v>
      </c>
      <c r="Q413" s="6" t="s">
        <v>3030</v>
      </c>
      <c r="R413" s="4">
        <v>46182</v>
      </c>
      <c r="S413" s="4">
        <v>46184</v>
      </c>
      <c r="T413" s="6"/>
      <c r="U413" s="6"/>
      <c r="V413" s="6"/>
      <c r="W413" s="6"/>
    </row>
    <row r="414" spans="1:23" ht="15" customHeight="1" x14ac:dyDescent="0.25">
      <c r="A414" s="5">
        <v>43122400300</v>
      </c>
      <c r="B414" s="6" t="s">
        <v>1917</v>
      </c>
      <c r="C414" s="6" t="s">
        <v>23</v>
      </c>
      <c r="D414" s="17" t="s">
        <v>2278</v>
      </c>
      <c r="E414" s="6" t="s">
        <v>2630</v>
      </c>
      <c r="F414" s="6" t="s">
        <v>2489</v>
      </c>
      <c r="G414" s="6" t="s">
        <v>3360</v>
      </c>
      <c r="H414" s="6"/>
      <c r="I414" s="13"/>
      <c r="J414" s="6"/>
      <c r="K414" s="6"/>
      <c r="L414" s="6"/>
      <c r="M414" s="15" t="s">
        <v>2821</v>
      </c>
      <c r="N414" s="6" t="s">
        <v>1838</v>
      </c>
      <c r="O414" s="6" t="s">
        <v>1846</v>
      </c>
      <c r="P414" s="6" t="s">
        <v>1254</v>
      </c>
      <c r="Q414" s="6" t="s">
        <v>3031</v>
      </c>
      <c r="R414" s="4">
        <v>46182</v>
      </c>
      <c r="S414" s="4">
        <v>46184</v>
      </c>
      <c r="T414" s="6"/>
      <c r="U414" s="6"/>
      <c r="V414" s="6"/>
      <c r="W414" s="6"/>
    </row>
    <row r="415" spans="1:23" ht="15" customHeight="1" x14ac:dyDescent="0.25">
      <c r="A415" s="5">
        <v>442087763501</v>
      </c>
      <c r="B415" s="6" t="s">
        <v>1917</v>
      </c>
      <c r="C415" s="6" t="s">
        <v>23</v>
      </c>
      <c r="D415" s="17" t="s">
        <v>2279</v>
      </c>
      <c r="E415" s="6" t="s">
        <v>3202</v>
      </c>
      <c r="F415" s="6" t="s">
        <v>2490</v>
      </c>
      <c r="G415" s="6" t="s">
        <v>3360</v>
      </c>
      <c r="H415" s="6"/>
      <c r="I415" s="13"/>
      <c r="J415" s="6"/>
      <c r="K415" s="6"/>
      <c r="L415" s="6"/>
      <c r="M415" s="15" t="s">
        <v>2822</v>
      </c>
      <c r="N415" s="6" t="s">
        <v>3131</v>
      </c>
      <c r="O415" s="6" t="s">
        <v>1656</v>
      </c>
      <c r="P415" s="6" t="s">
        <v>1656</v>
      </c>
      <c r="Q415" s="6" t="s">
        <v>3201</v>
      </c>
      <c r="R415" s="4">
        <v>46182</v>
      </c>
      <c r="S415" s="4">
        <v>46184</v>
      </c>
      <c r="T415" s="6"/>
      <c r="U415" s="6"/>
      <c r="V415" s="6"/>
      <c r="W415" s="6"/>
    </row>
    <row r="416" spans="1:23" ht="15" customHeight="1" x14ac:dyDescent="0.25">
      <c r="A416" s="5">
        <v>19786674111</v>
      </c>
      <c r="B416" s="6" t="s">
        <v>1917</v>
      </c>
      <c r="C416" s="6" t="s">
        <v>23</v>
      </c>
      <c r="D416" s="17" t="s">
        <v>2280</v>
      </c>
      <c r="E416" s="6" t="s">
        <v>2631</v>
      </c>
      <c r="F416" s="6" t="s">
        <v>2193</v>
      </c>
      <c r="G416" s="6" t="s">
        <v>3360</v>
      </c>
      <c r="H416" s="6"/>
      <c r="I416" s="13"/>
      <c r="J416" s="6"/>
      <c r="K416" s="6"/>
      <c r="L416" s="6"/>
      <c r="M416" s="15" t="s">
        <v>2823</v>
      </c>
      <c r="N416" s="6" t="s">
        <v>1640</v>
      </c>
      <c r="O416" s="6" t="s">
        <v>1640</v>
      </c>
      <c r="P416" s="6" t="s">
        <v>1640</v>
      </c>
      <c r="Q416" s="6" t="s">
        <v>3224</v>
      </c>
      <c r="R416" s="4">
        <v>46182</v>
      </c>
      <c r="S416" s="4">
        <v>46184</v>
      </c>
      <c r="T416" s="6"/>
      <c r="U416" s="6"/>
      <c r="V416" s="6"/>
      <c r="W416" s="6"/>
    </row>
    <row r="417" spans="1:29" ht="15" customHeight="1" x14ac:dyDescent="0.25">
      <c r="A417" s="5">
        <v>4978429972200</v>
      </c>
      <c r="B417" s="6" t="s">
        <v>1917</v>
      </c>
      <c r="C417" s="6" t="s">
        <v>23</v>
      </c>
      <c r="D417" s="17" t="s">
        <v>2281</v>
      </c>
      <c r="E417" s="6" t="s">
        <v>2632</v>
      </c>
      <c r="F417" s="6" t="s">
        <v>2491</v>
      </c>
      <c r="G417" s="6" t="s">
        <v>3360</v>
      </c>
      <c r="H417" s="6"/>
      <c r="I417" s="13"/>
      <c r="J417" s="6"/>
      <c r="K417" s="6"/>
      <c r="L417" s="6"/>
      <c r="M417" s="15" t="s">
        <v>2824</v>
      </c>
      <c r="N417" s="6" t="s">
        <v>2995</v>
      </c>
      <c r="O417" s="6" t="s">
        <v>1252</v>
      </c>
      <c r="P417" s="6" t="s">
        <v>1252</v>
      </c>
      <c r="Q417" s="6" t="s">
        <v>3225</v>
      </c>
      <c r="R417" s="4">
        <v>46182</v>
      </c>
      <c r="S417" s="4">
        <v>46184</v>
      </c>
      <c r="T417" s="6"/>
      <c r="U417" s="6"/>
      <c r="V417" s="6"/>
      <c r="W417" s="6"/>
    </row>
    <row r="418" spans="1:29" ht="15" customHeight="1" x14ac:dyDescent="0.25">
      <c r="A418" s="5">
        <v>41223184050</v>
      </c>
      <c r="B418" s="6" t="s">
        <v>1917</v>
      </c>
      <c r="C418" s="6" t="s">
        <v>23</v>
      </c>
      <c r="D418" s="17" t="s">
        <v>2282</v>
      </c>
      <c r="E418" s="6" t="s">
        <v>2633</v>
      </c>
      <c r="F418" s="6" t="s">
        <v>2492</v>
      </c>
      <c r="G418" s="6" t="s">
        <v>3359</v>
      </c>
      <c r="H418" s="6"/>
      <c r="I418" s="13"/>
      <c r="J418" s="6"/>
      <c r="K418" s="6"/>
      <c r="L418" s="6"/>
      <c r="M418" s="15" t="s">
        <v>2825</v>
      </c>
      <c r="N418" s="6" t="s">
        <v>3145</v>
      </c>
      <c r="O418" s="6" t="s">
        <v>1846</v>
      </c>
      <c r="P418" s="6" t="s">
        <v>1259</v>
      </c>
      <c r="Q418" s="6" t="s">
        <v>3349</v>
      </c>
      <c r="R418" s="4">
        <v>46182</v>
      </c>
      <c r="S418" s="4">
        <v>46184</v>
      </c>
      <c r="T418" s="6"/>
      <c r="U418" s="6"/>
      <c r="V418" s="6"/>
      <c r="W418" s="6"/>
    </row>
    <row r="419" spans="1:29" ht="15" customHeight="1" x14ac:dyDescent="0.25">
      <c r="A419" s="5">
        <v>16314351110</v>
      </c>
      <c r="B419" s="6" t="s">
        <v>1917</v>
      </c>
      <c r="C419" s="6" t="s">
        <v>23</v>
      </c>
      <c r="D419" s="17" t="s">
        <v>2283</v>
      </c>
      <c r="E419" s="6" t="s">
        <v>2634</v>
      </c>
      <c r="F419" s="6" t="s">
        <v>2493</v>
      </c>
      <c r="G419" s="6" t="s">
        <v>3360</v>
      </c>
      <c r="H419" s="6"/>
      <c r="I419" s="13"/>
      <c r="J419" s="6"/>
      <c r="K419" s="6"/>
      <c r="L419" s="6"/>
      <c r="M419" s="15" t="s">
        <v>2826</v>
      </c>
      <c r="N419" s="6" t="s">
        <v>1828</v>
      </c>
      <c r="O419" s="6" t="s">
        <v>1640</v>
      </c>
      <c r="P419" s="6" t="s">
        <v>1640</v>
      </c>
      <c r="Q419" s="6" t="s">
        <v>3350</v>
      </c>
      <c r="R419" s="4">
        <v>46182</v>
      </c>
      <c r="S419" s="4">
        <v>46184</v>
      </c>
      <c r="T419" s="6"/>
      <c r="U419" s="6"/>
      <c r="V419" s="6"/>
      <c r="W419" s="6"/>
    </row>
    <row r="420" spans="1:29" ht="15" customHeight="1" x14ac:dyDescent="0.25">
      <c r="A420" s="5">
        <v>8615968893639</v>
      </c>
      <c r="B420" s="6" t="s">
        <v>1917</v>
      </c>
      <c r="C420" s="6" t="s">
        <v>23</v>
      </c>
      <c r="D420" s="17" t="s">
        <v>2284</v>
      </c>
      <c r="E420" s="6" t="s">
        <v>2635</v>
      </c>
      <c r="F420" s="6" t="s">
        <v>2494</v>
      </c>
      <c r="G420" s="6" t="s">
        <v>3360</v>
      </c>
      <c r="H420" s="6"/>
      <c r="I420" s="13"/>
      <c r="J420" s="6"/>
      <c r="K420" s="6"/>
      <c r="L420" s="6"/>
      <c r="M420" s="15" t="s">
        <v>2827</v>
      </c>
      <c r="N420" s="6" t="s">
        <v>3111</v>
      </c>
      <c r="O420" s="6" t="s">
        <v>1845</v>
      </c>
      <c r="P420" s="6" t="s">
        <v>1250</v>
      </c>
      <c r="Q420" s="6" t="s">
        <v>3226</v>
      </c>
      <c r="R420" s="4">
        <v>46182</v>
      </c>
      <c r="S420" s="4">
        <v>46184</v>
      </c>
      <c r="T420" s="6"/>
      <c r="U420" s="6"/>
      <c r="V420" s="6"/>
      <c r="W420" s="6"/>
    </row>
    <row r="421" spans="1:29" ht="15" customHeight="1" x14ac:dyDescent="0.25">
      <c r="A421" s="5">
        <v>8618801509216</v>
      </c>
      <c r="B421" s="6" t="s">
        <v>1917</v>
      </c>
      <c r="C421" s="6" t="s">
        <v>23</v>
      </c>
      <c r="D421" s="17" t="s">
        <v>2285</v>
      </c>
      <c r="E421" s="6" t="s">
        <v>2636</v>
      </c>
      <c r="F421" s="6" t="s">
        <v>2495</v>
      </c>
      <c r="G421" s="6" t="s">
        <v>3360</v>
      </c>
      <c r="H421" s="6"/>
      <c r="I421" s="13">
        <v>8651985195566</v>
      </c>
      <c r="J421" s="6"/>
      <c r="K421" s="6"/>
      <c r="L421" s="6"/>
      <c r="M421" s="15" t="s">
        <v>2828</v>
      </c>
      <c r="N421" s="6" t="s">
        <v>1697</v>
      </c>
      <c r="O421" s="6" t="s">
        <v>1845</v>
      </c>
      <c r="P421" s="6" t="s">
        <v>1250</v>
      </c>
      <c r="Q421" s="6" t="s">
        <v>3233</v>
      </c>
      <c r="R421" s="4">
        <v>46182</v>
      </c>
      <c r="S421" s="4">
        <v>46184</v>
      </c>
      <c r="T421" s="6"/>
      <c r="U421" s="6"/>
      <c r="V421" s="6"/>
      <c r="W421" s="6"/>
    </row>
    <row r="422" spans="1:29" ht="15" customHeight="1" x14ac:dyDescent="0.25">
      <c r="A422" s="5">
        <v>491778241157</v>
      </c>
      <c r="B422" s="6" t="s">
        <v>1917</v>
      </c>
      <c r="C422" s="6" t="s">
        <v>23</v>
      </c>
      <c r="D422" s="17" t="s">
        <v>2286</v>
      </c>
      <c r="E422" s="6" t="s">
        <v>2637</v>
      </c>
      <c r="F422" s="6" t="s">
        <v>1986</v>
      </c>
      <c r="G422" s="6" t="s">
        <v>3359</v>
      </c>
      <c r="H422" s="6"/>
      <c r="I422" s="13"/>
      <c r="J422" s="6"/>
      <c r="K422" s="6"/>
      <c r="L422" s="6"/>
      <c r="M422" s="15" t="s">
        <v>2829</v>
      </c>
      <c r="N422" s="6" t="s">
        <v>1734</v>
      </c>
      <c r="O422" s="6" t="s">
        <v>1252</v>
      </c>
      <c r="P422" s="6" t="s">
        <v>1252</v>
      </c>
      <c r="Q422" s="6" t="s">
        <v>3227</v>
      </c>
      <c r="R422" s="4">
        <v>46182</v>
      </c>
      <c r="S422" s="4">
        <v>46184</v>
      </c>
      <c r="T422" s="6"/>
      <c r="U422" s="6"/>
      <c r="V422" s="6"/>
      <c r="W422" s="6"/>
    </row>
    <row r="423" spans="1:29" ht="15" customHeight="1" x14ac:dyDescent="0.25">
      <c r="A423" s="5">
        <v>498217909670</v>
      </c>
      <c r="B423" s="6" t="s">
        <v>1917</v>
      </c>
      <c r="C423" s="6" t="s">
        <v>23</v>
      </c>
      <c r="D423" s="17" t="s">
        <v>2287</v>
      </c>
      <c r="E423" s="6" t="s">
        <v>2638</v>
      </c>
      <c r="F423" s="6" t="s">
        <v>2496</v>
      </c>
      <c r="G423" s="6" t="s">
        <v>3360</v>
      </c>
      <c r="H423" s="6"/>
      <c r="I423" s="13"/>
      <c r="J423" s="6"/>
      <c r="K423" s="6"/>
      <c r="L423" s="6"/>
      <c r="M423" s="15" t="s">
        <v>2830</v>
      </c>
      <c r="N423" s="6" t="s">
        <v>2996</v>
      </c>
      <c r="O423" s="6" t="s">
        <v>1252</v>
      </c>
      <c r="P423" s="6" t="s">
        <v>1252</v>
      </c>
      <c r="Q423" s="6" t="s">
        <v>3234</v>
      </c>
      <c r="R423" s="4">
        <v>46182</v>
      </c>
      <c r="S423" s="4">
        <v>46184</v>
      </c>
      <c r="T423" s="6"/>
      <c r="U423" s="6"/>
      <c r="V423" s="6"/>
      <c r="W423" s="6"/>
    </row>
    <row r="424" spans="1:29" ht="15" customHeight="1" x14ac:dyDescent="0.25">
      <c r="A424" s="5">
        <v>8617727948708</v>
      </c>
      <c r="B424" s="6" t="s">
        <v>1917</v>
      </c>
      <c r="C424" s="6" t="s">
        <v>23</v>
      </c>
      <c r="D424" s="17" t="s">
        <v>2288</v>
      </c>
      <c r="E424" s="6" t="s">
        <v>2639</v>
      </c>
      <c r="F424" s="6" t="s">
        <v>2497</v>
      </c>
      <c r="G424" s="6" t="s">
        <v>3360</v>
      </c>
      <c r="H424" s="6"/>
      <c r="I424" s="13"/>
      <c r="J424" s="6"/>
      <c r="K424" s="6"/>
      <c r="L424" s="6"/>
      <c r="M424" s="15" t="s">
        <v>3235</v>
      </c>
      <c r="N424" s="6" t="s">
        <v>3236</v>
      </c>
      <c r="O424" s="6" t="s">
        <v>1845</v>
      </c>
      <c r="P424" s="6" t="s">
        <v>1250</v>
      </c>
      <c r="Q424" s="6" t="s">
        <v>3237</v>
      </c>
      <c r="R424" s="4">
        <v>46182</v>
      </c>
      <c r="S424" s="4">
        <v>46184</v>
      </c>
      <c r="T424" s="6"/>
      <c r="U424" s="6"/>
      <c r="V424" s="6"/>
      <c r="W424" s="6"/>
    </row>
    <row r="425" spans="1:29" ht="15" customHeight="1" x14ac:dyDescent="0.25">
      <c r="A425" s="5">
        <v>33438784400</v>
      </c>
      <c r="B425" s="6" t="s">
        <v>1917</v>
      </c>
      <c r="C425" s="6" t="s">
        <v>23</v>
      </c>
      <c r="D425" s="17" t="s">
        <v>2289</v>
      </c>
      <c r="E425" s="6" t="s">
        <v>2641</v>
      </c>
      <c r="F425" s="6" t="s">
        <v>1986</v>
      </c>
      <c r="G425" s="6" t="s">
        <v>3359</v>
      </c>
      <c r="H425" s="6"/>
      <c r="I425" s="13"/>
      <c r="J425" s="6"/>
      <c r="K425" s="6"/>
      <c r="L425" s="6"/>
      <c r="M425" s="15" t="s">
        <v>2832</v>
      </c>
      <c r="N425" s="6" t="s">
        <v>3123</v>
      </c>
      <c r="O425" s="6" t="s">
        <v>3356</v>
      </c>
      <c r="P425" s="6" t="s">
        <v>1257</v>
      </c>
      <c r="Q425" s="6" t="s">
        <v>3238</v>
      </c>
      <c r="R425" s="4">
        <v>46182</v>
      </c>
      <c r="S425" s="4">
        <v>46184</v>
      </c>
      <c r="T425" s="6"/>
      <c r="U425" s="6"/>
      <c r="V425" s="6"/>
      <c r="W425" s="6"/>
    </row>
    <row r="426" spans="1:29" ht="15" customHeight="1" x14ac:dyDescent="0.25">
      <c r="A426" s="5">
        <v>4989255561000</v>
      </c>
      <c r="B426" s="6" t="s">
        <v>1917</v>
      </c>
      <c r="C426" s="6" t="s">
        <v>23</v>
      </c>
      <c r="D426" s="17" t="s">
        <v>2290</v>
      </c>
      <c r="E426" s="6" t="s">
        <v>2642</v>
      </c>
      <c r="F426" s="6" t="s">
        <v>2479</v>
      </c>
      <c r="G426" s="6" t="s">
        <v>3359</v>
      </c>
      <c r="H426" s="6"/>
      <c r="I426" s="13"/>
      <c r="J426" s="6"/>
      <c r="K426" s="6"/>
      <c r="L426" s="6"/>
      <c r="M426" s="15" t="s">
        <v>2833</v>
      </c>
      <c r="N426" s="6" t="s">
        <v>2997</v>
      </c>
      <c r="O426" s="6" t="s">
        <v>1252</v>
      </c>
      <c r="P426" s="6" t="s">
        <v>1252</v>
      </c>
      <c r="Q426" s="6" t="s">
        <v>3228</v>
      </c>
      <c r="R426" s="4">
        <v>46182</v>
      </c>
      <c r="S426" s="4">
        <v>46184</v>
      </c>
      <c r="T426" s="6"/>
      <c r="U426" s="6"/>
      <c r="V426" s="6"/>
      <c r="W426" s="6"/>
    </row>
    <row r="427" spans="1:29" ht="15" customHeight="1" x14ac:dyDescent="0.25">
      <c r="A427" s="5">
        <v>905389314608</v>
      </c>
      <c r="B427" s="6" t="s">
        <v>1917</v>
      </c>
      <c r="C427" s="6" t="s">
        <v>23</v>
      </c>
      <c r="D427" s="17" t="s">
        <v>2291</v>
      </c>
      <c r="E427" s="6" t="s">
        <v>2643</v>
      </c>
      <c r="F427" s="6" t="s">
        <v>2498</v>
      </c>
      <c r="G427" s="6" t="s">
        <v>3360</v>
      </c>
      <c r="H427" s="6"/>
      <c r="I427" s="13">
        <v>902242800600</v>
      </c>
      <c r="J427" s="6"/>
      <c r="K427" s="6"/>
      <c r="L427" s="6"/>
      <c r="M427" s="15" t="s">
        <v>2834</v>
      </c>
      <c r="N427" s="6" t="s">
        <v>3023</v>
      </c>
      <c r="O427" s="6" t="s">
        <v>1845</v>
      </c>
      <c r="P427" s="6" t="s">
        <v>1651</v>
      </c>
      <c r="Q427" s="6" t="s">
        <v>3351</v>
      </c>
      <c r="R427" s="4">
        <v>46182</v>
      </c>
      <c r="S427" s="4">
        <v>46184</v>
      </c>
      <c r="T427" s="6"/>
      <c r="U427" s="6"/>
      <c r="V427" s="6"/>
      <c r="W427" s="6"/>
    </row>
    <row r="428" spans="1:29" ht="15" customHeight="1" x14ac:dyDescent="0.25">
      <c r="A428" s="5">
        <v>4535102373</v>
      </c>
      <c r="B428" s="6" t="s">
        <v>1917</v>
      </c>
      <c r="C428" s="6" t="s">
        <v>23</v>
      </c>
      <c r="D428" s="17" t="s">
        <v>2292</v>
      </c>
      <c r="E428" s="6" t="s">
        <v>2644</v>
      </c>
      <c r="F428" s="6" t="s">
        <v>2129</v>
      </c>
      <c r="G428" s="6" t="s">
        <v>3360</v>
      </c>
      <c r="H428" s="6"/>
      <c r="I428" s="13"/>
      <c r="J428" s="6"/>
      <c r="K428" s="6"/>
      <c r="L428" s="6"/>
      <c r="M428" s="15" t="s">
        <v>2835</v>
      </c>
      <c r="N428" s="6" t="s">
        <v>3121</v>
      </c>
      <c r="O428" s="6" t="s">
        <v>1845</v>
      </c>
      <c r="P428" s="6" t="s">
        <v>1263</v>
      </c>
      <c r="Q428" s="6" t="s">
        <v>3229</v>
      </c>
      <c r="R428" s="4">
        <v>46182</v>
      </c>
      <c r="S428" s="4">
        <v>46184</v>
      </c>
      <c r="T428" s="6"/>
      <c r="U428" s="6"/>
      <c r="V428" s="6"/>
      <c r="W428" s="6"/>
    </row>
    <row r="429" spans="1:29" ht="15" customHeight="1" x14ac:dyDescent="0.25">
      <c r="A429" s="5">
        <v>19722487691</v>
      </c>
      <c r="B429" s="6" t="s">
        <v>1917</v>
      </c>
      <c r="C429" s="6" t="s">
        <v>23</v>
      </c>
      <c r="D429" s="17" t="s">
        <v>2293</v>
      </c>
      <c r="E429" s="6" t="s">
        <v>2640</v>
      </c>
      <c r="F429" s="6" t="s">
        <v>2027</v>
      </c>
      <c r="G429" s="6" t="s">
        <v>3359</v>
      </c>
      <c r="H429" s="6"/>
      <c r="I429" s="13"/>
      <c r="J429" s="6"/>
      <c r="K429" s="6"/>
      <c r="L429" s="6"/>
      <c r="M429" s="15" t="s">
        <v>2831</v>
      </c>
      <c r="N429" s="6" t="s">
        <v>3132</v>
      </c>
      <c r="O429" s="6" t="s">
        <v>1640</v>
      </c>
      <c r="P429" s="6" t="s">
        <v>1640</v>
      </c>
      <c r="Q429" s="6" t="s">
        <v>3160</v>
      </c>
      <c r="R429" s="4">
        <v>46182</v>
      </c>
      <c r="S429" s="4">
        <v>46184</v>
      </c>
      <c r="T429" s="6"/>
      <c r="U429" s="6"/>
      <c r="V429" s="6"/>
      <c r="W429" s="6"/>
    </row>
    <row r="430" spans="1:29" ht="15" customHeight="1" x14ac:dyDescent="0.25">
      <c r="A430" s="5">
        <v>9811782011</v>
      </c>
      <c r="B430" s="6" t="s">
        <v>1917</v>
      </c>
      <c r="C430" s="6" t="s">
        <v>23</v>
      </c>
      <c r="D430" s="17" t="s">
        <v>2294</v>
      </c>
      <c r="E430" s="6" t="s">
        <v>2645</v>
      </c>
      <c r="F430" s="6" t="s">
        <v>2499</v>
      </c>
      <c r="G430" s="6" t="s">
        <v>3360</v>
      </c>
      <c r="H430" s="6"/>
      <c r="I430" s="13">
        <v>1202585458</v>
      </c>
      <c r="J430" s="6"/>
      <c r="K430" s="6"/>
      <c r="L430" s="6"/>
      <c r="M430" s="15" t="s">
        <v>2836</v>
      </c>
      <c r="N430" s="6" t="s">
        <v>3126</v>
      </c>
      <c r="O430" s="6" t="s">
        <v>3357</v>
      </c>
      <c r="P430" s="6" t="s">
        <v>1264</v>
      </c>
      <c r="Q430" s="6" t="s">
        <v>3230</v>
      </c>
      <c r="R430" s="4">
        <v>46182</v>
      </c>
      <c r="S430" s="4">
        <v>46184</v>
      </c>
      <c r="T430" s="6"/>
      <c r="U430" s="6"/>
      <c r="V430" s="6"/>
      <c r="W430" s="6" t="s">
        <v>3361</v>
      </c>
      <c r="X430" s="20" t="s">
        <v>3374</v>
      </c>
      <c r="Y430" t="s">
        <v>3371</v>
      </c>
      <c r="AB430" t="s">
        <v>3365</v>
      </c>
      <c r="AC430" t="s">
        <v>3362</v>
      </c>
    </row>
    <row r="431" spans="1:29" ht="15" customHeight="1" x14ac:dyDescent="0.25">
      <c r="A431" s="5">
        <v>441732370340</v>
      </c>
      <c r="B431" s="6" t="s">
        <v>1917</v>
      </c>
      <c r="C431" s="6" t="s">
        <v>23</v>
      </c>
      <c r="D431" s="17" t="s">
        <v>2295</v>
      </c>
      <c r="E431" s="6" t="s">
        <v>2646</v>
      </c>
      <c r="F431" s="6" t="s">
        <v>2479</v>
      </c>
      <c r="G431" s="6" t="s">
        <v>3359</v>
      </c>
      <c r="H431" s="6"/>
      <c r="I431" s="13"/>
      <c r="J431" s="6"/>
      <c r="K431" s="6"/>
      <c r="L431" s="6"/>
      <c r="M431" s="15" t="s">
        <v>2837</v>
      </c>
      <c r="N431" s="6" t="s">
        <v>1656</v>
      </c>
      <c r="O431" s="6" t="s">
        <v>1656</v>
      </c>
      <c r="P431" s="6" t="s">
        <v>1656</v>
      </c>
      <c r="Q431" s="6" t="s">
        <v>3239</v>
      </c>
      <c r="R431" s="4">
        <v>46182</v>
      </c>
      <c r="S431" s="4">
        <v>46184</v>
      </c>
      <c r="T431" s="6"/>
      <c r="U431" s="6"/>
      <c r="V431" s="6"/>
      <c r="W431" s="6"/>
    </row>
    <row r="432" spans="1:29" ht="15" customHeight="1" x14ac:dyDescent="0.25">
      <c r="A432" s="5">
        <v>447845956661</v>
      </c>
      <c r="B432" s="6" t="s">
        <v>1917</v>
      </c>
      <c r="C432" s="6" t="s">
        <v>23</v>
      </c>
      <c r="D432" s="17" t="s">
        <v>2296</v>
      </c>
      <c r="E432" s="6" t="s">
        <v>2647</v>
      </c>
      <c r="F432" s="6" t="s">
        <v>2250</v>
      </c>
      <c r="G432" s="6" t="s">
        <v>3359</v>
      </c>
      <c r="H432" s="6"/>
      <c r="I432" s="13">
        <v>441522500500</v>
      </c>
      <c r="J432" s="6"/>
      <c r="K432" s="6"/>
      <c r="L432" s="6"/>
      <c r="M432" s="15" t="s">
        <v>2838</v>
      </c>
      <c r="N432" s="6" t="s">
        <v>1656</v>
      </c>
      <c r="O432" s="6" t="s">
        <v>1656</v>
      </c>
      <c r="P432" s="6" t="s">
        <v>1656</v>
      </c>
      <c r="Q432" s="6" t="s">
        <v>3240</v>
      </c>
      <c r="R432" s="4">
        <v>46182</v>
      </c>
      <c r="S432" s="4">
        <v>46184</v>
      </c>
      <c r="T432" s="6"/>
      <c r="U432" s="6"/>
      <c r="V432" s="6"/>
      <c r="W432" s="6"/>
    </row>
    <row r="433" spans="1:23" ht="15" customHeight="1" x14ac:dyDescent="0.25">
      <c r="A433" s="5">
        <v>902128662000</v>
      </c>
      <c r="B433" s="6" t="s">
        <v>1917</v>
      </c>
      <c r="C433" s="6" t="s">
        <v>23</v>
      </c>
      <c r="D433" s="17" t="s">
        <v>2297</v>
      </c>
      <c r="E433" s="6" t="s">
        <v>2648</v>
      </c>
      <c r="F433" s="6" t="s">
        <v>2500</v>
      </c>
      <c r="G433" s="6" t="s">
        <v>3360</v>
      </c>
      <c r="H433" s="6"/>
      <c r="I433" s="13"/>
      <c r="J433" s="6"/>
      <c r="K433" s="6"/>
      <c r="L433" s="6"/>
      <c r="M433" s="15" t="s">
        <v>1650</v>
      </c>
      <c r="N433" s="6" t="s">
        <v>3023</v>
      </c>
      <c r="O433" s="6" t="s">
        <v>1845</v>
      </c>
      <c r="P433" s="6" t="s">
        <v>1651</v>
      </c>
      <c r="Q433" s="6" t="s">
        <v>1340</v>
      </c>
      <c r="R433" s="4">
        <v>46182</v>
      </c>
      <c r="S433" s="4">
        <v>46184</v>
      </c>
      <c r="T433" s="6"/>
      <c r="U433" s="6"/>
      <c r="V433" s="6"/>
      <c r="W433" s="6"/>
    </row>
    <row r="434" spans="1:23" ht="15" customHeight="1" x14ac:dyDescent="0.25">
      <c r="A434" s="5">
        <v>8676982363000</v>
      </c>
      <c r="B434" s="6" t="s">
        <v>1917</v>
      </c>
      <c r="C434" s="6" t="s">
        <v>23</v>
      </c>
      <c r="D434" s="17" t="s">
        <v>2298</v>
      </c>
      <c r="E434" s="6" t="s">
        <v>2649</v>
      </c>
      <c r="F434" s="6" t="s">
        <v>2501</v>
      </c>
      <c r="G434" s="6" t="s">
        <v>3360</v>
      </c>
      <c r="H434" s="6"/>
      <c r="I434" s="13"/>
      <c r="J434" s="6"/>
      <c r="K434" s="6"/>
      <c r="L434" s="6"/>
      <c r="M434" s="15" t="s">
        <v>2839</v>
      </c>
      <c r="N434" s="6" t="s">
        <v>3112</v>
      </c>
      <c r="O434" s="6" t="s">
        <v>1845</v>
      </c>
      <c r="P434" s="6" t="s">
        <v>1250</v>
      </c>
      <c r="Q434" s="6" t="s">
        <v>3241</v>
      </c>
      <c r="R434" s="4">
        <v>46182</v>
      </c>
      <c r="S434" s="4">
        <v>46184</v>
      </c>
      <c r="T434" s="6"/>
      <c r="U434" s="6"/>
      <c r="V434" s="6"/>
      <c r="W434" s="6"/>
    </row>
    <row r="435" spans="1:23" ht="15" customHeight="1" x14ac:dyDescent="0.25">
      <c r="A435" s="5">
        <v>4981217740</v>
      </c>
      <c r="B435" s="6" t="s">
        <v>1917</v>
      </c>
      <c r="C435" s="6" t="s">
        <v>23</v>
      </c>
      <c r="D435" s="17" t="s">
        <v>2299</v>
      </c>
      <c r="E435" s="6" t="s">
        <v>2650</v>
      </c>
      <c r="F435" s="6" t="s">
        <v>2483</v>
      </c>
      <c r="G435" s="6" t="s">
        <v>3359</v>
      </c>
      <c r="H435" s="6"/>
      <c r="I435" s="13"/>
      <c r="J435" s="6"/>
      <c r="K435" s="6"/>
      <c r="L435" s="6"/>
      <c r="M435" s="15" t="s">
        <v>891</v>
      </c>
      <c r="N435" s="6" t="s">
        <v>2998</v>
      </c>
      <c r="O435" s="6" t="s">
        <v>1252</v>
      </c>
      <c r="P435" s="6" t="s">
        <v>1252</v>
      </c>
      <c r="Q435" s="6" t="s">
        <v>3352</v>
      </c>
      <c r="R435" s="4">
        <v>46182</v>
      </c>
      <c r="S435" s="4">
        <v>46184</v>
      </c>
      <c r="T435" s="6"/>
      <c r="U435" s="6"/>
      <c r="V435" s="6"/>
      <c r="W435" s="6"/>
    </row>
    <row r="436" spans="1:23" ht="15" customHeight="1" x14ac:dyDescent="0.25">
      <c r="A436" s="5">
        <v>12084296533</v>
      </c>
      <c r="B436" s="6" t="s">
        <v>1917</v>
      </c>
      <c r="C436" s="6" t="s">
        <v>23</v>
      </c>
      <c r="D436" s="17" t="s">
        <v>2300</v>
      </c>
      <c r="E436" s="6" t="s">
        <v>2651</v>
      </c>
      <c r="F436" s="6" t="s">
        <v>2479</v>
      </c>
      <c r="G436" s="6" t="s">
        <v>3359</v>
      </c>
      <c r="H436" s="6"/>
      <c r="I436" s="13"/>
      <c r="J436" s="6"/>
      <c r="K436" s="6"/>
      <c r="L436" s="6"/>
      <c r="M436" s="15" t="s">
        <v>2840</v>
      </c>
      <c r="N436" s="6" t="s">
        <v>1640</v>
      </c>
      <c r="O436" s="6" t="s">
        <v>1640</v>
      </c>
      <c r="P436" s="6" t="s">
        <v>1640</v>
      </c>
      <c r="Q436" s="6" t="s">
        <v>3242</v>
      </c>
      <c r="R436" s="4">
        <v>46182</v>
      </c>
      <c r="S436" s="4">
        <v>46184</v>
      </c>
      <c r="T436" s="6"/>
      <c r="U436" s="6"/>
      <c r="V436" s="6"/>
      <c r="W436" s="6"/>
    </row>
    <row r="437" spans="1:23" ht="15" customHeight="1" x14ac:dyDescent="0.25">
      <c r="A437" s="5">
        <v>432243212880</v>
      </c>
      <c r="B437" s="6" t="s">
        <v>1917</v>
      </c>
      <c r="C437" s="6" t="s">
        <v>23</v>
      </c>
      <c r="D437" s="17" t="s">
        <v>2301</v>
      </c>
      <c r="E437" s="6" t="s">
        <v>2652</v>
      </c>
      <c r="F437" s="6" t="s">
        <v>1986</v>
      </c>
      <c r="G437" s="6" t="s">
        <v>3359</v>
      </c>
      <c r="H437" s="6"/>
      <c r="I437" s="13"/>
      <c r="J437" s="6"/>
      <c r="K437" s="6"/>
      <c r="L437" s="6"/>
      <c r="M437" s="15" t="s">
        <v>2841</v>
      </c>
      <c r="N437" s="6" t="s">
        <v>3101</v>
      </c>
      <c r="O437" s="6" t="s">
        <v>1846</v>
      </c>
      <c r="P437" s="6" t="s">
        <v>1254</v>
      </c>
      <c r="Q437" s="6" t="s">
        <v>3231</v>
      </c>
      <c r="R437" s="4">
        <v>46182</v>
      </c>
      <c r="S437" s="4">
        <v>46184</v>
      </c>
      <c r="T437" s="6"/>
      <c r="U437" s="6"/>
      <c r="V437" s="6"/>
      <c r="W437" s="6"/>
    </row>
    <row r="438" spans="1:23" ht="15" customHeight="1" x14ac:dyDescent="0.25">
      <c r="A438" s="5">
        <v>447876807820</v>
      </c>
      <c r="B438" s="6" t="s">
        <v>1917</v>
      </c>
      <c r="C438" s="6" t="s">
        <v>23</v>
      </c>
      <c r="D438" s="17" t="s">
        <v>2302</v>
      </c>
      <c r="E438" s="6" t="s">
        <v>2653</v>
      </c>
      <c r="F438" s="6" t="s">
        <v>2479</v>
      </c>
      <c r="G438" s="6" t="s">
        <v>3359</v>
      </c>
      <c r="H438" s="6"/>
      <c r="I438" s="13"/>
      <c r="J438" s="6"/>
      <c r="K438" s="6"/>
      <c r="L438" s="6"/>
      <c r="M438" s="15" t="s">
        <v>2842</v>
      </c>
      <c r="N438" s="6" t="s">
        <v>1656</v>
      </c>
      <c r="O438" s="6" t="s">
        <v>1656</v>
      </c>
      <c r="P438" s="6" t="s">
        <v>1656</v>
      </c>
      <c r="Q438" s="6" t="s">
        <v>3243</v>
      </c>
      <c r="R438" s="4">
        <v>46182</v>
      </c>
      <c r="S438" s="4">
        <v>46184</v>
      </c>
      <c r="T438" s="6"/>
      <c r="U438" s="6"/>
      <c r="V438" s="6"/>
      <c r="W438" s="6"/>
    </row>
    <row r="439" spans="1:23" ht="15" customHeight="1" x14ac:dyDescent="0.25">
      <c r="A439" s="5">
        <v>865927767294</v>
      </c>
      <c r="B439" s="6" t="s">
        <v>1917</v>
      </c>
      <c r="C439" s="6" t="s">
        <v>23</v>
      </c>
      <c r="D439" s="17" t="s">
        <v>2303</v>
      </c>
      <c r="E439" s="6" t="s">
        <v>2654</v>
      </c>
      <c r="F439" s="6" t="s">
        <v>2502</v>
      </c>
      <c r="G439" s="6" t="s">
        <v>3360</v>
      </c>
      <c r="H439" s="6"/>
      <c r="I439" s="13"/>
      <c r="J439" s="6"/>
      <c r="K439" s="6"/>
      <c r="L439" s="6"/>
      <c r="M439" s="15" t="s">
        <v>2843</v>
      </c>
      <c r="N439" s="6" t="s">
        <v>3113</v>
      </c>
      <c r="O439" s="6" t="s">
        <v>1845</v>
      </c>
      <c r="P439" s="6" t="s">
        <v>1250</v>
      </c>
      <c r="Q439" s="6" t="s">
        <v>3244</v>
      </c>
      <c r="R439" s="4">
        <v>46182</v>
      </c>
      <c r="S439" s="4">
        <v>46184</v>
      </c>
      <c r="T439" s="6"/>
      <c r="U439" s="6"/>
      <c r="V439" s="6"/>
      <c r="W439" s="6"/>
    </row>
    <row r="440" spans="1:23" ht="15" customHeight="1" x14ac:dyDescent="0.25">
      <c r="A440" s="5">
        <v>886227938821</v>
      </c>
      <c r="B440" s="6" t="s">
        <v>1917</v>
      </c>
      <c r="C440" s="6" t="s">
        <v>23</v>
      </c>
      <c r="D440" s="17" t="s">
        <v>2304</v>
      </c>
      <c r="E440" s="6" t="s">
        <v>2655</v>
      </c>
      <c r="F440" s="6" t="s">
        <v>2503</v>
      </c>
      <c r="G440" s="6" t="s">
        <v>3360</v>
      </c>
      <c r="H440" s="6"/>
      <c r="I440" s="13"/>
      <c r="J440" s="6"/>
      <c r="K440" s="6"/>
      <c r="L440" s="6"/>
      <c r="M440" s="15" t="s">
        <v>2844</v>
      </c>
      <c r="N440" s="6" t="s">
        <v>1660</v>
      </c>
      <c r="O440" s="6" t="s">
        <v>1845</v>
      </c>
      <c r="P440" s="6" t="s">
        <v>1251</v>
      </c>
      <c r="Q440" s="6" t="s">
        <v>3245</v>
      </c>
      <c r="R440" s="4">
        <v>46182</v>
      </c>
      <c r="S440" s="4">
        <v>46184</v>
      </c>
      <c r="T440" s="6"/>
      <c r="U440" s="6"/>
      <c r="V440" s="6"/>
      <c r="W440" s="6"/>
    </row>
    <row r="441" spans="1:23" ht="15" customHeight="1" x14ac:dyDescent="0.25">
      <c r="A441" s="5">
        <v>49603293080</v>
      </c>
      <c r="B441" s="6" t="s">
        <v>1917</v>
      </c>
      <c r="C441" s="6" t="s">
        <v>23</v>
      </c>
      <c r="D441" s="17" t="s">
        <v>2305</v>
      </c>
      <c r="E441" s="6" t="s">
        <v>2656</v>
      </c>
      <c r="F441" s="6" t="s">
        <v>1986</v>
      </c>
      <c r="G441" s="6" t="s">
        <v>3359</v>
      </c>
      <c r="H441" s="6"/>
      <c r="I441" s="13"/>
      <c r="J441" s="6"/>
      <c r="K441" s="6"/>
      <c r="L441" s="6"/>
      <c r="M441" s="15" t="s">
        <v>2845</v>
      </c>
      <c r="N441" s="6" t="s">
        <v>2999</v>
      </c>
      <c r="O441" s="6" t="s">
        <v>1252</v>
      </c>
      <c r="P441" s="6" t="s">
        <v>1252</v>
      </c>
      <c r="Q441" s="6" t="s">
        <v>3246</v>
      </c>
      <c r="R441" s="4">
        <v>46182</v>
      </c>
      <c r="S441" s="4">
        <v>46184</v>
      </c>
      <c r="T441" s="6"/>
      <c r="U441" s="6"/>
      <c r="V441" s="6"/>
      <c r="W441" s="6"/>
    </row>
    <row r="442" spans="1:23" ht="15" customHeight="1" x14ac:dyDescent="0.25">
      <c r="A442" s="5">
        <v>40744488818</v>
      </c>
      <c r="B442" s="6" t="s">
        <v>1917</v>
      </c>
      <c r="C442" s="6" t="s">
        <v>23</v>
      </c>
      <c r="D442" s="17" t="s">
        <v>2306</v>
      </c>
      <c r="E442" s="6" t="s">
        <v>2657</v>
      </c>
      <c r="F442" s="6" t="s">
        <v>2479</v>
      </c>
      <c r="G442" s="6" t="s">
        <v>3359</v>
      </c>
      <c r="H442" s="6"/>
      <c r="I442" s="13"/>
      <c r="J442" s="6"/>
      <c r="K442" s="6"/>
      <c r="L442" s="6"/>
      <c r="M442" s="15" t="s">
        <v>2846</v>
      </c>
      <c r="N442" s="6" t="s">
        <v>3146</v>
      </c>
      <c r="O442" s="6" t="s">
        <v>1845</v>
      </c>
      <c r="P442" s="6" t="s">
        <v>3026</v>
      </c>
      <c r="Q442" s="6" t="s">
        <v>3247</v>
      </c>
      <c r="R442" s="4">
        <v>46182</v>
      </c>
      <c r="S442" s="4">
        <v>46184</v>
      </c>
      <c r="T442" s="6"/>
      <c r="U442" s="6"/>
      <c r="V442" s="6"/>
      <c r="W442" s="6"/>
    </row>
    <row r="443" spans="1:23" ht="15" customHeight="1" x14ac:dyDescent="0.25">
      <c r="A443" s="5">
        <v>494312100</v>
      </c>
      <c r="B443" s="6" t="s">
        <v>1917</v>
      </c>
      <c r="C443" s="6" t="s">
        <v>23</v>
      </c>
      <c r="D443" s="17" t="s">
        <v>2307</v>
      </c>
      <c r="E443" s="6" t="s">
        <v>2658</v>
      </c>
      <c r="F443" s="6" t="s">
        <v>2504</v>
      </c>
      <c r="G443" s="6" t="s">
        <v>3360</v>
      </c>
      <c r="H443" s="6"/>
      <c r="I443" s="13"/>
      <c r="J443" s="6"/>
      <c r="K443" s="6"/>
      <c r="L443" s="6"/>
      <c r="M443" s="15" t="s">
        <v>2847</v>
      </c>
      <c r="N443" s="6" t="s">
        <v>3000</v>
      </c>
      <c r="O443" s="6" t="s">
        <v>1252</v>
      </c>
      <c r="P443" s="6" t="s">
        <v>1252</v>
      </c>
      <c r="Q443" s="6" t="s">
        <v>3232</v>
      </c>
      <c r="R443" s="4">
        <v>46182</v>
      </c>
      <c r="S443" s="4">
        <v>46184</v>
      </c>
      <c r="T443" s="6"/>
      <c r="U443" s="6"/>
      <c r="V443" s="6"/>
      <c r="W443" s="6"/>
    </row>
    <row r="444" spans="1:23" ht="15" customHeight="1" x14ac:dyDescent="0.25">
      <c r="A444" s="5">
        <v>18458952055</v>
      </c>
      <c r="B444" s="6" t="s">
        <v>1917</v>
      </c>
      <c r="C444" s="6" t="s">
        <v>23</v>
      </c>
      <c r="D444" s="17" t="s">
        <v>2308</v>
      </c>
      <c r="E444" s="6" t="s">
        <v>2659</v>
      </c>
      <c r="F444" s="6" t="s">
        <v>2505</v>
      </c>
      <c r="G444" s="6" t="s">
        <v>3360</v>
      </c>
      <c r="H444" s="6"/>
      <c r="I444" s="13"/>
      <c r="J444" s="6"/>
      <c r="K444" s="6"/>
      <c r="L444" s="6"/>
      <c r="M444" s="15" t="s">
        <v>2848</v>
      </c>
      <c r="N444" s="6" t="s">
        <v>1828</v>
      </c>
      <c r="O444" s="6" t="s">
        <v>1640</v>
      </c>
      <c r="P444" s="6" t="s">
        <v>1640</v>
      </c>
      <c r="Q444" s="6" t="s">
        <v>3248</v>
      </c>
      <c r="R444" s="4">
        <v>46182</v>
      </c>
      <c r="S444" s="4">
        <v>46184</v>
      </c>
      <c r="T444" s="6"/>
      <c r="U444" s="6"/>
      <c r="V444" s="6"/>
      <c r="W444" s="6"/>
    </row>
    <row r="445" spans="1:23" ht="15" customHeight="1" x14ac:dyDescent="0.25">
      <c r="A445" s="5">
        <v>886958511551</v>
      </c>
      <c r="B445" s="6" t="s">
        <v>1917</v>
      </c>
      <c r="C445" s="6" t="s">
        <v>23</v>
      </c>
      <c r="D445" s="17" t="s">
        <v>2309</v>
      </c>
      <c r="E445" s="6" t="s">
        <v>2660</v>
      </c>
      <c r="F445" s="6" t="s">
        <v>2506</v>
      </c>
      <c r="G445" s="6" t="s">
        <v>3360</v>
      </c>
      <c r="H445" s="6"/>
      <c r="I445" s="13"/>
      <c r="J445" s="6"/>
      <c r="K445" s="6"/>
      <c r="L445" s="6"/>
      <c r="M445" s="15" t="s">
        <v>2849</v>
      </c>
      <c r="N445" s="6" t="s">
        <v>3147</v>
      </c>
      <c r="O445" s="6" t="s">
        <v>1845</v>
      </c>
      <c r="P445" s="6" t="s">
        <v>1251</v>
      </c>
      <c r="Q445" s="6" t="s">
        <v>3249</v>
      </c>
      <c r="R445" s="4">
        <v>46182</v>
      </c>
      <c r="S445" s="4">
        <v>46184</v>
      </c>
      <c r="T445" s="6"/>
      <c r="U445" s="6"/>
      <c r="V445" s="6"/>
      <c r="W445" s="6"/>
    </row>
    <row r="446" spans="1:23" ht="15" customHeight="1" x14ac:dyDescent="0.25">
      <c r="A446" s="5">
        <v>353214547100</v>
      </c>
      <c r="B446" s="6" t="s">
        <v>1917</v>
      </c>
      <c r="C446" s="6" t="s">
        <v>23</v>
      </c>
      <c r="D446" s="17" t="s">
        <v>2310</v>
      </c>
      <c r="E446" s="6" t="s">
        <v>2661</v>
      </c>
      <c r="F446" s="6" t="s">
        <v>2081</v>
      </c>
      <c r="G446" s="6" t="s">
        <v>3360</v>
      </c>
      <c r="H446" s="6"/>
      <c r="I446" s="13"/>
      <c r="J446" s="6"/>
      <c r="K446" s="6"/>
      <c r="L446" s="6"/>
      <c r="M446" s="15" t="s">
        <v>2850</v>
      </c>
      <c r="N446" s="6" t="s">
        <v>3129</v>
      </c>
      <c r="O446" s="6" t="s">
        <v>1656</v>
      </c>
      <c r="P446" s="6" t="s">
        <v>1260</v>
      </c>
      <c r="Q446" s="6" t="s">
        <v>3170</v>
      </c>
      <c r="R446" s="4">
        <v>46182</v>
      </c>
      <c r="S446" s="4">
        <v>46184</v>
      </c>
      <c r="T446" s="6"/>
      <c r="U446" s="6"/>
      <c r="V446" s="6"/>
      <c r="W446" s="6"/>
    </row>
    <row r="447" spans="1:23" ht="15" customHeight="1" x14ac:dyDescent="0.25">
      <c r="A447" s="5">
        <v>8657188171615</v>
      </c>
      <c r="B447" s="6" t="s">
        <v>1917</v>
      </c>
      <c r="C447" s="6" t="s">
        <v>23</v>
      </c>
      <c r="D447" s="17" t="s">
        <v>2311</v>
      </c>
      <c r="E447" s="6" t="s">
        <v>2662</v>
      </c>
      <c r="F447" s="6" t="s">
        <v>2507</v>
      </c>
      <c r="G447" s="6" t="s">
        <v>3359</v>
      </c>
      <c r="H447" s="6"/>
      <c r="I447" s="13"/>
      <c r="J447" s="6"/>
      <c r="K447" s="6"/>
      <c r="L447" s="6"/>
      <c r="M447" s="15" t="s">
        <v>956</v>
      </c>
      <c r="N447" s="6" t="s">
        <v>3111</v>
      </c>
      <c r="O447" s="6" t="s">
        <v>1845</v>
      </c>
      <c r="P447" s="6" t="s">
        <v>1250</v>
      </c>
      <c r="Q447" s="6" t="s">
        <v>3250</v>
      </c>
      <c r="R447" s="4">
        <v>46182</v>
      </c>
      <c r="S447" s="4">
        <v>46184</v>
      </c>
      <c r="T447" s="6"/>
      <c r="U447" s="6"/>
      <c r="V447" s="6"/>
      <c r="W447" s="6"/>
    </row>
    <row r="448" spans="1:23" ht="15" customHeight="1" x14ac:dyDescent="0.25">
      <c r="A448" s="5">
        <v>4989629950</v>
      </c>
      <c r="B448" s="6" t="s">
        <v>1917</v>
      </c>
      <c r="C448" s="6" t="s">
        <v>23</v>
      </c>
      <c r="D448" s="17" t="s">
        <v>2312</v>
      </c>
      <c r="E448" s="6" t="s">
        <v>2663</v>
      </c>
      <c r="F448" s="6" t="s">
        <v>2508</v>
      </c>
      <c r="G448" s="6" t="s">
        <v>3360</v>
      </c>
      <c r="H448" s="6"/>
      <c r="I448" s="13">
        <v>498962995100</v>
      </c>
      <c r="J448" s="6"/>
      <c r="K448" s="6"/>
      <c r="L448" s="6"/>
      <c r="M448" s="15" t="s">
        <v>2851</v>
      </c>
      <c r="N448" s="6" t="s">
        <v>3001</v>
      </c>
      <c r="O448" s="6" t="s">
        <v>1252</v>
      </c>
      <c r="P448" s="6" t="s">
        <v>1252</v>
      </c>
      <c r="Q448" s="6" t="s">
        <v>3251</v>
      </c>
      <c r="R448" s="4">
        <v>46182</v>
      </c>
      <c r="S448" s="4">
        <v>46184</v>
      </c>
      <c r="T448" s="6"/>
      <c r="U448" s="6"/>
      <c r="V448" s="6"/>
      <c r="W448" s="6"/>
    </row>
    <row r="449" spans="1:23" ht="15" customHeight="1" x14ac:dyDescent="0.25">
      <c r="A449" s="5">
        <v>493317470010</v>
      </c>
      <c r="B449" s="6" t="s">
        <v>1917</v>
      </c>
      <c r="C449" s="6" t="s">
        <v>23</v>
      </c>
      <c r="D449" s="17" t="s">
        <v>2313</v>
      </c>
      <c r="E449" s="6" t="s">
        <v>2664</v>
      </c>
      <c r="F449" s="6" t="s">
        <v>2508</v>
      </c>
      <c r="G449" s="6" t="s">
        <v>3360</v>
      </c>
      <c r="H449" s="6"/>
      <c r="I449" s="13"/>
      <c r="J449" s="6"/>
      <c r="K449" s="6"/>
      <c r="L449" s="6"/>
      <c r="M449" s="15" t="s">
        <v>2852</v>
      </c>
      <c r="N449" s="6" t="s">
        <v>3002</v>
      </c>
      <c r="O449" s="6" t="s">
        <v>1252</v>
      </c>
      <c r="P449" s="6" t="s">
        <v>1252</v>
      </c>
      <c r="Q449" s="6" t="s">
        <v>3252</v>
      </c>
      <c r="R449" s="4">
        <v>46182</v>
      </c>
      <c r="S449" s="4">
        <v>46184</v>
      </c>
      <c r="T449" s="6"/>
      <c r="U449" s="6"/>
      <c r="V449" s="6"/>
      <c r="W449" s="6"/>
    </row>
    <row r="450" spans="1:23" ht="15" customHeight="1" x14ac:dyDescent="0.25">
      <c r="A450" s="5">
        <v>4976145880</v>
      </c>
      <c r="B450" s="6" t="s">
        <v>1917</v>
      </c>
      <c r="C450" s="6" t="s">
        <v>23</v>
      </c>
      <c r="D450" s="17" t="s">
        <v>2314</v>
      </c>
      <c r="E450" s="6" t="s">
        <v>2665</v>
      </c>
      <c r="F450" s="6" t="s">
        <v>1986</v>
      </c>
      <c r="G450" s="6" t="s">
        <v>3359</v>
      </c>
      <c r="H450" s="6"/>
      <c r="I450" s="13"/>
      <c r="J450" s="6"/>
      <c r="K450" s="6"/>
      <c r="L450" s="6"/>
      <c r="M450" s="15" t="s">
        <v>2853</v>
      </c>
      <c r="N450" s="6" t="s">
        <v>3003</v>
      </c>
      <c r="O450" s="6" t="s">
        <v>1252</v>
      </c>
      <c r="P450" s="6" t="s">
        <v>1252</v>
      </c>
      <c r="Q450" s="6" t="s">
        <v>3253</v>
      </c>
      <c r="R450" s="4">
        <v>46182</v>
      </c>
      <c r="S450" s="4">
        <v>46184</v>
      </c>
      <c r="T450" s="6"/>
      <c r="U450" s="6"/>
      <c r="V450" s="6"/>
      <c r="W450" s="6"/>
    </row>
    <row r="451" spans="1:23" ht="15" customHeight="1" x14ac:dyDescent="0.25">
      <c r="A451" s="5">
        <v>34915296007</v>
      </c>
      <c r="B451" s="6" t="s">
        <v>1917</v>
      </c>
      <c r="C451" s="6" t="s">
        <v>23</v>
      </c>
      <c r="D451" s="17" t="s">
        <v>2315</v>
      </c>
      <c r="E451" s="6" t="s">
        <v>2666</v>
      </c>
      <c r="F451" s="6" t="s">
        <v>2509</v>
      </c>
      <c r="G451" s="6" t="s">
        <v>3360</v>
      </c>
      <c r="H451" s="6"/>
      <c r="I451" s="13"/>
      <c r="J451" s="6"/>
      <c r="K451" s="6"/>
      <c r="L451" s="6"/>
      <c r="M451" s="15" t="s">
        <v>2854</v>
      </c>
      <c r="N451" s="6" t="s">
        <v>3148</v>
      </c>
      <c r="O451" s="6" t="s">
        <v>3354</v>
      </c>
      <c r="P451" s="6" t="s">
        <v>1253</v>
      </c>
      <c r="Q451" s="6" t="s">
        <v>3256</v>
      </c>
      <c r="R451" s="4">
        <v>46182</v>
      </c>
      <c r="S451" s="4">
        <v>46184</v>
      </c>
      <c r="T451" s="6"/>
      <c r="U451" s="6"/>
      <c r="V451" s="6"/>
      <c r="W451" s="6"/>
    </row>
    <row r="452" spans="1:23" ht="15" customHeight="1" x14ac:dyDescent="0.25">
      <c r="A452" s="5">
        <v>88635530978</v>
      </c>
      <c r="B452" s="6" t="s">
        <v>1917</v>
      </c>
      <c r="C452" s="6" t="s">
        <v>23</v>
      </c>
      <c r="D452" s="17" t="s">
        <v>2316</v>
      </c>
      <c r="E452" s="6" t="s">
        <v>2667</v>
      </c>
      <c r="F452" s="6" t="s">
        <v>2510</v>
      </c>
      <c r="G452" s="6" t="s">
        <v>3360</v>
      </c>
      <c r="H452" s="6"/>
      <c r="I452" s="13"/>
      <c r="J452" s="6"/>
      <c r="K452" s="6"/>
      <c r="L452" s="6"/>
      <c r="M452" s="15" t="s">
        <v>2855</v>
      </c>
      <c r="N452" s="6" t="s">
        <v>3147</v>
      </c>
      <c r="O452" s="6" t="s">
        <v>1845</v>
      </c>
      <c r="P452" s="6" t="s">
        <v>1251</v>
      </c>
      <c r="Q452" s="6" t="s">
        <v>3257</v>
      </c>
      <c r="R452" s="4">
        <v>46182</v>
      </c>
      <c r="S452" s="4">
        <v>46184</v>
      </c>
      <c r="T452" s="6"/>
      <c r="U452" s="6"/>
      <c r="V452" s="6"/>
      <c r="W452" s="6"/>
    </row>
    <row r="453" spans="1:23" ht="15" customHeight="1" x14ac:dyDescent="0.25">
      <c r="A453" s="5">
        <v>8675526996938</v>
      </c>
      <c r="B453" s="6" t="s">
        <v>1917</v>
      </c>
      <c r="C453" s="6" t="s">
        <v>23</v>
      </c>
      <c r="D453" s="17" t="s">
        <v>2317</v>
      </c>
      <c r="E453" s="6" t="s">
        <v>2668</v>
      </c>
      <c r="F453" s="6" t="s">
        <v>2511</v>
      </c>
      <c r="G453" s="6" t="s">
        <v>3360</v>
      </c>
      <c r="H453" s="6"/>
      <c r="I453" s="13"/>
      <c r="J453" s="6"/>
      <c r="K453" s="6"/>
      <c r="L453" s="6"/>
      <c r="M453" s="15" t="s">
        <v>2856</v>
      </c>
      <c r="N453" s="6" t="s">
        <v>3112</v>
      </c>
      <c r="O453" s="6" t="s">
        <v>1845</v>
      </c>
      <c r="P453" s="6" t="s">
        <v>1250</v>
      </c>
      <c r="Q453" s="6" t="s">
        <v>3258</v>
      </c>
      <c r="R453" s="4">
        <v>46182</v>
      </c>
      <c r="S453" s="4">
        <v>46184</v>
      </c>
      <c r="T453" s="6"/>
      <c r="U453" s="6"/>
      <c r="V453" s="6"/>
      <c r="W453" s="6"/>
    </row>
    <row r="454" spans="1:23" ht="15" customHeight="1" x14ac:dyDescent="0.25">
      <c r="A454" s="5">
        <v>15132432000</v>
      </c>
      <c r="B454" s="6" t="s">
        <v>1917</v>
      </c>
      <c r="C454" s="6" t="s">
        <v>23</v>
      </c>
      <c r="D454" s="17" t="s">
        <v>2318</v>
      </c>
      <c r="E454" s="6" t="s">
        <v>540</v>
      </c>
      <c r="F454" s="6" t="s">
        <v>2512</v>
      </c>
      <c r="G454" s="6" t="s">
        <v>3360</v>
      </c>
      <c r="H454" s="6"/>
      <c r="I454" s="13"/>
      <c r="J454" s="6"/>
      <c r="K454" s="6"/>
      <c r="L454" s="6"/>
      <c r="M454" s="15" t="s">
        <v>970</v>
      </c>
      <c r="N454" s="6" t="s">
        <v>1840</v>
      </c>
      <c r="O454" s="6" t="s">
        <v>1640</v>
      </c>
      <c r="P454" s="6" t="s">
        <v>1640</v>
      </c>
      <c r="Q454" s="6" t="s">
        <v>3171</v>
      </c>
      <c r="R454" s="4">
        <v>46182</v>
      </c>
      <c r="S454" s="4">
        <v>46184</v>
      </c>
      <c r="T454" s="6"/>
      <c r="U454" s="6"/>
      <c r="V454" s="6"/>
      <c r="W454" s="6"/>
    </row>
    <row r="455" spans="1:23" ht="15" customHeight="1" x14ac:dyDescent="0.25">
      <c r="A455" s="5">
        <v>12155471015</v>
      </c>
      <c r="B455" s="6" t="s">
        <v>1917</v>
      </c>
      <c r="C455" s="6" t="s">
        <v>23</v>
      </c>
      <c r="D455" s="17" t="s">
        <v>2319</v>
      </c>
      <c r="E455" s="6" t="s">
        <v>2669</v>
      </c>
      <c r="F455" s="6" t="s">
        <v>2513</v>
      </c>
      <c r="G455" s="6" t="s">
        <v>3360</v>
      </c>
      <c r="H455" s="6"/>
      <c r="I455" s="13"/>
      <c r="J455" s="6"/>
      <c r="K455" s="6"/>
      <c r="L455" s="6"/>
      <c r="M455" s="15" t="s">
        <v>2857</v>
      </c>
      <c r="N455" s="6" t="s">
        <v>3133</v>
      </c>
      <c r="O455" s="6" t="s">
        <v>1640</v>
      </c>
      <c r="P455" s="6" t="s">
        <v>1640</v>
      </c>
      <c r="Q455" s="6" t="s">
        <v>3254</v>
      </c>
      <c r="R455" s="4">
        <v>46182</v>
      </c>
      <c r="S455" s="4">
        <v>46184</v>
      </c>
      <c r="T455" s="6"/>
      <c r="U455" s="6"/>
      <c r="V455" s="6"/>
      <c r="W455" s="6"/>
    </row>
    <row r="456" spans="1:23" ht="15" customHeight="1" x14ac:dyDescent="0.25">
      <c r="A456" s="5">
        <v>498115415480</v>
      </c>
      <c r="B456" s="6" t="s">
        <v>1917</v>
      </c>
      <c r="C456" s="6" t="s">
        <v>23</v>
      </c>
      <c r="D456" s="17" t="s">
        <v>2320</v>
      </c>
      <c r="E456" s="6" t="s">
        <v>2670</v>
      </c>
      <c r="F456" s="6" t="s">
        <v>2514</v>
      </c>
      <c r="G456" s="6" t="s">
        <v>3360</v>
      </c>
      <c r="H456" s="6"/>
      <c r="I456" s="13"/>
      <c r="J456" s="6"/>
      <c r="K456" s="6"/>
      <c r="L456" s="6"/>
      <c r="M456" s="15" t="s">
        <v>2858</v>
      </c>
      <c r="N456" s="6" t="s">
        <v>3004</v>
      </c>
      <c r="O456" s="6" t="s">
        <v>1252</v>
      </c>
      <c r="P456" s="6" t="s">
        <v>1252</v>
      </c>
      <c r="Q456" s="6" t="s">
        <v>3260</v>
      </c>
      <c r="R456" s="4">
        <v>46182</v>
      </c>
      <c r="S456" s="4">
        <v>46184</v>
      </c>
      <c r="T456" s="6"/>
      <c r="U456" s="6"/>
      <c r="V456" s="6"/>
      <c r="W456" s="6"/>
    </row>
    <row r="457" spans="1:23" ht="15" customHeight="1" x14ac:dyDescent="0.25">
      <c r="A457" s="5">
        <v>49605032010</v>
      </c>
      <c r="B457" s="6" t="s">
        <v>1917</v>
      </c>
      <c r="C457" s="6" t="s">
        <v>23</v>
      </c>
      <c r="D457" s="17" t="s">
        <v>2321</v>
      </c>
      <c r="E457" s="6" t="s">
        <v>2671</v>
      </c>
      <c r="F457" s="6" t="s">
        <v>2515</v>
      </c>
      <c r="G457" s="6" t="s">
        <v>3360</v>
      </c>
      <c r="H457" s="6"/>
      <c r="I457" s="13">
        <v>4996425169489</v>
      </c>
      <c r="J457" s="6"/>
      <c r="K457" s="6"/>
      <c r="L457" s="6"/>
      <c r="M457" s="15" t="s">
        <v>2859</v>
      </c>
      <c r="N457" s="6" t="s">
        <v>3005</v>
      </c>
      <c r="O457" s="6" t="s">
        <v>1252</v>
      </c>
      <c r="P457" s="6" t="s">
        <v>1252</v>
      </c>
      <c r="Q457" s="6" t="s">
        <v>3255</v>
      </c>
      <c r="R457" s="4">
        <v>46182</v>
      </c>
      <c r="S457" s="4">
        <v>46184</v>
      </c>
      <c r="T457" s="6"/>
      <c r="U457" s="6"/>
      <c r="V457" s="6"/>
      <c r="W457" s="6"/>
    </row>
    <row r="458" spans="1:23" ht="15" customHeight="1" x14ac:dyDescent="0.25">
      <c r="A458" s="5">
        <v>867563951920</v>
      </c>
      <c r="B458" s="6" t="s">
        <v>1917</v>
      </c>
      <c r="C458" s="6" t="s">
        <v>23</v>
      </c>
      <c r="D458" s="17" t="s">
        <v>2322</v>
      </c>
      <c r="E458" s="6" t="s">
        <v>2672</v>
      </c>
      <c r="F458" s="6" t="s">
        <v>2516</v>
      </c>
      <c r="G458" s="6" t="s">
        <v>3360</v>
      </c>
      <c r="H458" s="6"/>
      <c r="I458" s="13"/>
      <c r="J458" s="6"/>
      <c r="K458" s="6"/>
      <c r="L458" s="6"/>
      <c r="M458" s="15" t="s">
        <v>2860</v>
      </c>
      <c r="N458" s="6" t="s">
        <v>3112</v>
      </c>
      <c r="O458" s="6" t="s">
        <v>1845</v>
      </c>
      <c r="P458" s="6" t="s">
        <v>1250</v>
      </c>
      <c r="Q458" s="6" t="s">
        <v>3261</v>
      </c>
      <c r="R458" s="4">
        <v>46182</v>
      </c>
      <c r="S458" s="4">
        <v>46184</v>
      </c>
      <c r="T458" s="6"/>
      <c r="U458" s="6"/>
      <c r="V458" s="6"/>
      <c r="W458" s="6"/>
    </row>
    <row r="459" spans="1:23" ht="15" customHeight="1" x14ac:dyDescent="0.25">
      <c r="A459" s="5">
        <v>31402557790</v>
      </c>
      <c r="B459" s="6" t="s">
        <v>1917</v>
      </c>
      <c r="C459" s="6" t="s">
        <v>23</v>
      </c>
      <c r="D459" s="17" t="s">
        <v>2323</v>
      </c>
      <c r="E459" s="6" t="s">
        <v>2673</v>
      </c>
      <c r="F459" s="6" t="s">
        <v>2517</v>
      </c>
      <c r="G459" s="6" t="s">
        <v>3360</v>
      </c>
      <c r="H459" s="6"/>
      <c r="I459" s="13"/>
      <c r="J459" s="6"/>
      <c r="K459" s="6"/>
      <c r="L459" s="6"/>
      <c r="M459" s="15" t="s">
        <v>2861</v>
      </c>
      <c r="N459" s="6" t="s">
        <v>3143</v>
      </c>
      <c r="O459" s="6" t="s">
        <v>1846</v>
      </c>
      <c r="P459" s="6" t="s">
        <v>1258</v>
      </c>
      <c r="Q459" s="6" t="s">
        <v>3353</v>
      </c>
      <c r="R459" s="4">
        <v>46182</v>
      </c>
      <c r="S459" s="4">
        <v>46184</v>
      </c>
      <c r="T459" s="6"/>
      <c r="U459" s="6"/>
      <c r="V459" s="6"/>
      <c r="W459" s="6"/>
    </row>
    <row r="460" spans="1:23" ht="15" customHeight="1" x14ac:dyDescent="0.25">
      <c r="A460" s="5">
        <v>8618502086016</v>
      </c>
      <c r="B460" s="6" t="s">
        <v>1917</v>
      </c>
      <c r="C460" s="6" t="s">
        <v>23</v>
      </c>
      <c r="D460" s="17" t="s">
        <v>2324</v>
      </c>
      <c r="E460" s="6" t="s">
        <v>2674</v>
      </c>
      <c r="F460" s="6" t="s">
        <v>2518</v>
      </c>
      <c r="G460" s="6" t="s">
        <v>3360</v>
      </c>
      <c r="H460" s="6"/>
      <c r="I460" s="13"/>
      <c r="J460" s="6"/>
      <c r="K460" s="6"/>
      <c r="L460" s="6"/>
      <c r="M460" s="15" t="s">
        <v>2862</v>
      </c>
      <c r="N460" s="6" t="s">
        <v>3112</v>
      </c>
      <c r="O460" s="6" t="s">
        <v>1845</v>
      </c>
      <c r="P460" s="6" t="s">
        <v>1250</v>
      </c>
      <c r="Q460" s="6" t="s">
        <v>3172</v>
      </c>
      <c r="R460" s="4">
        <v>46182</v>
      </c>
      <c r="S460" s="4">
        <v>46184</v>
      </c>
      <c r="T460" s="6"/>
      <c r="U460" s="6"/>
      <c r="V460" s="6"/>
      <c r="W460" s="6"/>
    </row>
    <row r="461" spans="1:23" ht="15" customHeight="1" x14ac:dyDescent="0.25">
      <c r="A461" s="5">
        <v>8618929904920</v>
      </c>
      <c r="B461" s="6" t="s">
        <v>1917</v>
      </c>
      <c r="C461" s="6" t="s">
        <v>23</v>
      </c>
      <c r="D461" s="17" t="s">
        <v>2325</v>
      </c>
      <c r="E461" s="6" t="s">
        <v>2675</v>
      </c>
      <c r="F461" s="6" t="s">
        <v>2519</v>
      </c>
      <c r="G461" s="6" t="s">
        <v>3360</v>
      </c>
      <c r="H461" s="6"/>
      <c r="I461" s="13"/>
      <c r="J461" s="6"/>
      <c r="K461" s="6"/>
      <c r="L461" s="6"/>
      <c r="M461" s="15" t="s">
        <v>2863</v>
      </c>
      <c r="N461" s="6" t="s">
        <v>3112</v>
      </c>
      <c r="O461" s="6" t="s">
        <v>1845</v>
      </c>
      <c r="P461" s="6" t="s">
        <v>1250</v>
      </c>
      <c r="Q461" s="6" t="s">
        <v>3262</v>
      </c>
      <c r="R461" s="4">
        <v>46182</v>
      </c>
      <c r="S461" s="4">
        <v>46184</v>
      </c>
      <c r="T461" s="6"/>
      <c r="U461" s="6"/>
      <c r="V461" s="6"/>
      <c r="W461" s="6"/>
    </row>
    <row r="462" spans="1:23" ht="15" customHeight="1" x14ac:dyDescent="0.25">
      <c r="A462" s="5">
        <v>8618016437579</v>
      </c>
      <c r="B462" s="6" t="s">
        <v>1917</v>
      </c>
      <c r="C462" s="6" t="s">
        <v>23</v>
      </c>
      <c r="D462" s="17" t="s">
        <v>2326</v>
      </c>
      <c r="E462" s="6" t="s">
        <v>2676</v>
      </c>
      <c r="F462" s="6" t="s">
        <v>2520</v>
      </c>
      <c r="G462" s="6" t="s">
        <v>3360</v>
      </c>
      <c r="H462" s="6"/>
      <c r="I462" s="13"/>
      <c r="J462" s="6"/>
      <c r="K462" s="6"/>
      <c r="L462" s="6"/>
      <c r="M462" s="15" t="s">
        <v>2864</v>
      </c>
      <c r="N462" s="6" t="s">
        <v>1697</v>
      </c>
      <c r="O462" s="6" t="s">
        <v>1845</v>
      </c>
      <c r="P462" s="6" t="s">
        <v>1250</v>
      </c>
      <c r="Q462" s="6" t="s">
        <v>3263</v>
      </c>
      <c r="R462" s="4">
        <v>46182</v>
      </c>
      <c r="S462" s="4">
        <v>46184</v>
      </c>
      <c r="T462" s="6"/>
      <c r="U462" s="6"/>
      <c r="V462" s="6"/>
      <c r="W462" s="6"/>
    </row>
    <row r="463" spans="1:23" ht="15" customHeight="1" x14ac:dyDescent="0.25">
      <c r="A463" s="5">
        <v>8657188566775</v>
      </c>
      <c r="B463" s="6" t="s">
        <v>1917</v>
      </c>
      <c r="C463" s="6" t="s">
        <v>23</v>
      </c>
      <c r="D463" s="17" t="s">
        <v>2327</v>
      </c>
      <c r="E463" s="6" t="s">
        <v>2677</v>
      </c>
      <c r="F463" s="6" t="s">
        <v>2521</v>
      </c>
      <c r="G463" s="6" t="s">
        <v>3360</v>
      </c>
      <c r="H463" s="6"/>
      <c r="I463" s="13">
        <v>8657188560719</v>
      </c>
      <c r="J463" s="6"/>
      <c r="K463" s="6"/>
      <c r="L463" s="6"/>
      <c r="M463" s="15" t="s">
        <v>2865</v>
      </c>
      <c r="N463" s="6" t="s">
        <v>3111</v>
      </c>
      <c r="O463" s="6" t="s">
        <v>1845</v>
      </c>
      <c r="P463" s="6" t="s">
        <v>1250</v>
      </c>
      <c r="Q463" s="6" t="s">
        <v>3173</v>
      </c>
      <c r="R463" s="4">
        <v>46182</v>
      </c>
      <c r="S463" s="4">
        <v>46184</v>
      </c>
      <c r="T463" s="6"/>
      <c r="U463" s="6"/>
      <c r="V463" s="6"/>
      <c r="W463" s="6"/>
    </row>
    <row r="464" spans="1:23" ht="15" customHeight="1" x14ac:dyDescent="0.25">
      <c r="A464" s="5">
        <v>497144339050</v>
      </c>
      <c r="B464" s="6" t="s">
        <v>1917</v>
      </c>
      <c r="C464" s="6" t="s">
        <v>23</v>
      </c>
      <c r="D464" s="17" t="s">
        <v>2328</v>
      </c>
      <c r="E464" s="6" t="s">
        <v>2678</v>
      </c>
      <c r="F464" s="6" t="s">
        <v>2063</v>
      </c>
      <c r="G464" s="6" t="s">
        <v>3359</v>
      </c>
      <c r="H464" s="6"/>
      <c r="I464" s="13"/>
      <c r="J464" s="6"/>
      <c r="K464" s="6"/>
      <c r="L464" s="6"/>
      <c r="M464" s="15" t="s">
        <v>2866</v>
      </c>
      <c r="N464" s="6" t="s">
        <v>1740</v>
      </c>
      <c r="O464" s="6" t="s">
        <v>1252</v>
      </c>
      <c r="P464" s="6" t="s">
        <v>1252</v>
      </c>
      <c r="Q464" s="6" t="s">
        <v>3259</v>
      </c>
      <c r="R464" s="4">
        <v>46182</v>
      </c>
      <c r="S464" s="4">
        <v>46184</v>
      </c>
      <c r="T464" s="6"/>
      <c r="U464" s="6"/>
      <c r="V464" s="6"/>
      <c r="W464" s="6"/>
    </row>
    <row r="465" spans="1:29" ht="15" customHeight="1" x14ac:dyDescent="0.25">
      <c r="A465" s="5">
        <v>8615155183777</v>
      </c>
      <c r="B465" s="6" t="s">
        <v>1917</v>
      </c>
      <c r="C465" s="6" t="s">
        <v>23</v>
      </c>
      <c r="D465" s="17" t="s">
        <v>2329</v>
      </c>
      <c r="E465" s="6" t="s">
        <v>2679</v>
      </c>
      <c r="F465" s="6" t="s">
        <v>2522</v>
      </c>
      <c r="G465" s="6" t="s">
        <v>3360</v>
      </c>
      <c r="H465" s="6"/>
      <c r="I465" s="13"/>
      <c r="J465" s="6"/>
      <c r="K465" s="6"/>
      <c r="L465" s="6"/>
      <c r="M465" s="15" t="s">
        <v>2867</v>
      </c>
      <c r="N465" s="6" t="s">
        <v>1706</v>
      </c>
      <c r="O465" s="6" t="s">
        <v>1845</v>
      </c>
      <c r="P465" s="6" t="s">
        <v>1250</v>
      </c>
      <c r="Q465" s="6" t="s">
        <v>3174</v>
      </c>
      <c r="R465" s="4">
        <v>46182</v>
      </c>
      <c r="S465" s="4">
        <v>46184</v>
      </c>
      <c r="T465" s="6"/>
      <c r="U465" s="6"/>
      <c r="V465" s="6"/>
      <c r="W465" s="6"/>
    </row>
    <row r="466" spans="1:29" ht="15" customHeight="1" x14ac:dyDescent="0.25">
      <c r="A466" s="5">
        <v>498921525400</v>
      </c>
      <c r="B466" s="6" t="s">
        <v>1917</v>
      </c>
      <c r="C466" s="6" t="s">
        <v>23</v>
      </c>
      <c r="D466" s="17" t="s">
        <v>2330</v>
      </c>
      <c r="E466" s="6" t="s">
        <v>2680</v>
      </c>
      <c r="F466" s="6" t="s">
        <v>2523</v>
      </c>
      <c r="G466" s="6" t="s">
        <v>3360</v>
      </c>
      <c r="H466" s="6"/>
      <c r="I466" s="13"/>
      <c r="J466" s="6"/>
      <c r="K466" s="6"/>
      <c r="L466" s="6"/>
      <c r="M466" s="15" t="s">
        <v>2868</v>
      </c>
      <c r="N466" s="6" t="s">
        <v>3001</v>
      </c>
      <c r="O466" s="6" t="s">
        <v>1252</v>
      </c>
      <c r="P466" s="6" t="s">
        <v>1252</v>
      </c>
      <c r="Q466" s="6" t="s">
        <v>3264</v>
      </c>
      <c r="R466" s="4">
        <v>46182</v>
      </c>
      <c r="S466" s="4">
        <v>46184</v>
      </c>
      <c r="T466" s="6"/>
      <c r="U466" s="6"/>
      <c r="V466" s="6"/>
      <c r="W466" s="6"/>
    </row>
    <row r="467" spans="1:29" ht="15" customHeight="1" x14ac:dyDescent="0.25">
      <c r="A467" s="5">
        <v>861080498909</v>
      </c>
      <c r="B467" s="6" t="s">
        <v>1917</v>
      </c>
      <c r="C467" s="6" t="s">
        <v>23</v>
      </c>
      <c r="D467" s="17" t="s">
        <v>2331</v>
      </c>
      <c r="E467" s="6" t="s">
        <v>2681</v>
      </c>
      <c r="F467" s="6" t="s">
        <v>2524</v>
      </c>
      <c r="G467" s="6" t="s">
        <v>3360</v>
      </c>
      <c r="H467" s="6"/>
      <c r="I467" s="13"/>
      <c r="J467" s="6"/>
      <c r="K467" s="6"/>
      <c r="L467" s="6"/>
      <c r="M467" s="15" t="s">
        <v>986</v>
      </c>
      <c r="N467" s="6" t="s">
        <v>3024</v>
      </c>
      <c r="O467" s="6" t="s">
        <v>1845</v>
      </c>
      <c r="P467" s="6" t="s">
        <v>1250</v>
      </c>
      <c r="Q467" s="6" t="s">
        <v>3265</v>
      </c>
      <c r="R467" s="4">
        <v>46182</v>
      </c>
      <c r="S467" s="4">
        <v>46184</v>
      </c>
      <c r="T467" s="6"/>
      <c r="U467" s="6"/>
      <c r="V467" s="6"/>
      <c r="W467" s="6"/>
    </row>
    <row r="468" spans="1:29" ht="15" customHeight="1" x14ac:dyDescent="0.25">
      <c r="A468" s="5">
        <v>441934713957</v>
      </c>
      <c r="B468" s="6" t="s">
        <v>1917</v>
      </c>
      <c r="C468" s="6" t="s">
        <v>23</v>
      </c>
      <c r="D468" s="17" t="s">
        <v>2332</v>
      </c>
      <c r="E468" s="6" t="s">
        <v>2682</v>
      </c>
      <c r="F468" s="6" t="s">
        <v>2479</v>
      </c>
      <c r="G468" s="6" t="s">
        <v>3359</v>
      </c>
      <c r="H468" s="6"/>
      <c r="I468" s="13"/>
      <c r="J468" s="6"/>
      <c r="K468" s="6"/>
      <c r="L468" s="6"/>
      <c r="M468" s="15" t="s">
        <v>2869</v>
      </c>
      <c r="N468" s="6" t="s">
        <v>1656</v>
      </c>
      <c r="O468" s="6" t="s">
        <v>1656</v>
      </c>
      <c r="P468" s="6" t="s">
        <v>1656</v>
      </c>
      <c r="Q468" s="6" t="s">
        <v>3266</v>
      </c>
      <c r="R468" s="4">
        <v>46182</v>
      </c>
      <c r="S468" s="4">
        <v>46184</v>
      </c>
      <c r="T468" s="6"/>
      <c r="U468" s="6"/>
      <c r="V468" s="6"/>
      <c r="W468" s="6"/>
    </row>
    <row r="469" spans="1:29" ht="15" customHeight="1" x14ac:dyDescent="0.25">
      <c r="A469" s="5">
        <v>2249601775</v>
      </c>
      <c r="B469" s="6" t="s">
        <v>1917</v>
      </c>
      <c r="C469" s="6" t="s">
        <v>23</v>
      </c>
      <c r="D469" s="17" t="s">
        <v>2333</v>
      </c>
      <c r="E469" s="6" t="s">
        <v>2684</v>
      </c>
      <c r="F469" s="6" t="s">
        <v>2525</v>
      </c>
      <c r="G469" s="6" t="s">
        <v>3360</v>
      </c>
      <c r="H469" s="6"/>
      <c r="I469" s="13"/>
      <c r="J469" s="6"/>
      <c r="K469" s="6"/>
      <c r="L469" s="6"/>
      <c r="M469" s="15" t="s">
        <v>2870</v>
      </c>
      <c r="N469" s="6" t="s">
        <v>3127</v>
      </c>
      <c r="O469" s="6" t="s">
        <v>3357</v>
      </c>
      <c r="P469" s="6" t="s">
        <v>1264</v>
      </c>
      <c r="Q469" s="6" t="s">
        <v>3175</v>
      </c>
      <c r="R469" s="4">
        <v>46182</v>
      </c>
      <c r="S469" s="4">
        <v>46184</v>
      </c>
      <c r="T469" s="6"/>
      <c r="U469" s="6"/>
      <c r="V469" s="6"/>
      <c r="W469" s="6"/>
    </row>
    <row r="470" spans="1:29" ht="15" customHeight="1" x14ac:dyDescent="0.25">
      <c r="A470" s="5">
        <v>85252270363</v>
      </c>
      <c r="B470" s="6" t="s">
        <v>1917</v>
      </c>
      <c r="C470" s="6" t="s">
        <v>23</v>
      </c>
      <c r="D470" s="17" t="s">
        <v>2334</v>
      </c>
      <c r="E470" s="6" t="s">
        <v>2685</v>
      </c>
      <c r="F470" s="6" t="s">
        <v>2526</v>
      </c>
      <c r="G470" s="6" t="s">
        <v>3360</v>
      </c>
      <c r="H470" s="6"/>
      <c r="I470" s="13"/>
      <c r="J470" s="6"/>
      <c r="K470" s="6"/>
      <c r="L470" s="6"/>
      <c r="M470" s="15" t="s">
        <v>3167</v>
      </c>
      <c r="N470" s="6" t="s">
        <v>3168</v>
      </c>
      <c r="O470" s="6" t="s">
        <v>1845</v>
      </c>
      <c r="P470" s="6" t="s">
        <v>1643</v>
      </c>
      <c r="Q470" s="6" t="s">
        <v>3169</v>
      </c>
      <c r="R470" s="4">
        <v>46182</v>
      </c>
      <c r="S470" s="4">
        <v>46184</v>
      </c>
      <c r="T470" s="6"/>
      <c r="U470" s="6"/>
      <c r="V470" s="6"/>
      <c r="W470" s="6"/>
    </row>
    <row r="471" spans="1:29" ht="15" customHeight="1" x14ac:dyDescent="0.25">
      <c r="A471" s="5">
        <v>41323651181</v>
      </c>
      <c r="B471" s="6" t="s">
        <v>1917</v>
      </c>
      <c r="C471" s="6" t="s">
        <v>23</v>
      </c>
      <c r="D471" s="17" t="s">
        <v>2335</v>
      </c>
      <c r="E471" s="6" t="s">
        <v>2686</v>
      </c>
      <c r="F471" s="6" t="s">
        <v>2527</v>
      </c>
      <c r="G471" s="6" t="s">
        <v>3360</v>
      </c>
      <c r="H471" s="6"/>
      <c r="I471" s="13"/>
      <c r="J471" s="6"/>
      <c r="K471" s="6"/>
      <c r="L471" s="6"/>
      <c r="M471" s="15" t="s">
        <v>2871</v>
      </c>
      <c r="N471" s="6" t="s">
        <v>3149</v>
      </c>
      <c r="O471" s="6" t="s">
        <v>1846</v>
      </c>
      <c r="P471" s="6" t="s">
        <v>1259</v>
      </c>
      <c r="Q471" s="6" t="s">
        <v>3267</v>
      </c>
      <c r="R471" s="4">
        <v>46182</v>
      </c>
      <c r="S471" s="4">
        <v>46184</v>
      </c>
      <c r="T471" s="6"/>
      <c r="U471" s="6"/>
      <c r="V471" s="6"/>
      <c r="W471" s="6"/>
    </row>
    <row r="472" spans="1:29" ht="15" customHeight="1" x14ac:dyDescent="0.25">
      <c r="A472" s="5">
        <v>865592162766</v>
      </c>
      <c r="B472" s="6" t="s">
        <v>1917</v>
      </c>
      <c r="C472" s="6" t="s">
        <v>23</v>
      </c>
      <c r="D472" s="17" t="s">
        <v>2336</v>
      </c>
      <c r="E472" s="6" t="s">
        <v>2687</v>
      </c>
      <c r="F472" s="6" t="s">
        <v>2528</v>
      </c>
      <c r="G472" s="6" t="s">
        <v>3360</v>
      </c>
      <c r="H472" s="6"/>
      <c r="I472" s="13"/>
      <c r="J472" s="6"/>
      <c r="K472" s="6"/>
      <c r="L472" s="6"/>
      <c r="M472" s="15" t="s">
        <v>2872</v>
      </c>
      <c r="N472" s="6" t="s">
        <v>1706</v>
      </c>
      <c r="O472" s="6" t="s">
        <v>1845</v>
      </c>
      <c r="P472" s="6" t="s">
        <v>1250</v>
      </c>
      <c r="Q472" s="6" t="s">
        <v>3269</v>
      </c>
      <c r="R472" s="4">
        <v>46182</v>
      </c>
      <c r="S472" s="4">
        <v>46184</v>
      </c>
      <c r="T472" s="6"/>
      <c r="U472" s="6"/>
      <c r="V472" s="6"/>
      <c r="W472" s="6"/>
    </row>
    <row r="473" spans="1:29" ht="15" customHeight="1" x14ac:dyDescent="0.25">
      <c r="A473" s="5">
        <v>8676088229561</v>
      </c>
      <c r="B473" s="6" t="s">
        <v>1917</v>
      </c>
      <c r="C473" s="6" t="s">
        <v>23</v>
      </c>
      <c r="D473" s="17" t="s">
        <v>2337</v>
      </c>
      <c r="E473" s="6" t="s">
        <v>2688</v>
      </c>
      <c r="F473" s="6" t="s">
        <v>2518</v>
      </c>
      <c r="G473" s="6" t="s">
        <v>3360</v>
      </c>
      <c r="H473" s="6"/>
      <c r="I473" s="13"/>
      <c r="J473" s="6"/>
      <c r="K473" s="6"/>
      <c r="L473" s="6"/>
      <c r="M473" s="15" t="s">
        <v>2873</v>
      </c>
      <c r="N473" s="6" t="s">
        <v>1848</v>
      </c>
      <c r="O473" s="6" t="s">
        <v>1845</v>
      </c>
      <c r="P473" s="6" t="s">
        <v>1250</v>
      </c>
      <c r="Q473" s="6" t="s">
        <v>3268</v>
      </c>
      <c r="R473" s="4">
        <v>46182</v>
      </c>
      <c r="S473" s="4">
        <v>46184</v>
      </c>
      <c r="T473" s="6"/>
      <c r="U473" s="6"/>
      <c r="V473" s="6"/>
      <c r="W473" s="6"/>
    </row>
    <row r="474" spans="1:29" ht="15" customHeight="1" x14ac:dyDescent="0.25">
      <c r="A474" s="5">
        <v>8675529918117</v>
      </c>
      <c r="B474" s="6" t="s">
        <v>1917</v>
      </c>
      <c r="C474" s="6" t="s">
        <v>23</v>
      </c>
      <c r="D474" s="17" t="s">
        <v>2338</v>
      </c>
      <c r="E474" s="6" t="s">
        <v>2689</v>
      </c>
      <c r="F474" s="6" t="s">
        <v>2529</v>
      </c>
      <c r="G474" s="6" t="s">
        <v>3360</v>
      </c>
      <c r="H474" s="6"/>
      <c r="I474" s="13"/>
      <c r="J474" s="6"/>
      <c r="K474" s="6"/>
      <c r="L474" s="6"/>
      <c r="M474" s="15" t="s">
        <v>990</v>
      </c>
      <c r="N474" s="6" t="s">
        <v>3112</v>
      </c>
      <c r="O474" s="6" t="s">
        <v>1845</v>
      </c>
      <c r="P474" s="6" t="s">
        <v>1250</v>
      </c>
      <c r="Q474" s="6" t="s">
        <v>3176</v>
      </c>
      <c r="R474" s="4">
        <v>46182</v>
      </c>
      <c r="S474" s="4">
        <v>46184</v>
      </c>
      <c r="T474" s="6"/>
      <c r="U474" s="6"/>
      <c r="V474" s="6"/>
      <c r="W474" s="6"/>
    </row>
    <row r="475" spans="1:29" ht="15" customHeight="1" x14ac:dyDescent="0.25">
      <c r="A475" s="5">
        <v>867376184466</v>
      </c>
      <c r="B475" s="6" t="s">
        <v>1917</v>
      </c>
      <c r="C475" s="6" t="s">
        <v>23</v>
      </c>
      <c r="D475" s="17" t="s">
        <v>2339</v>
      </c>
      <c r="E475" s="6" t="s">
        <v>2690</v>
      </c>
      <c r="F475" s="6" t="s">
        <v>2530</v>
      </c>
      <c r="G475" s="6" t="s">
        <v>3359</v>
      </c>
      <c r="H475" s="6"/>
      <c r="I475" s="13"/>
      <c r="J475" s="6"/>
      <c r="K475" s="6"/>
      <c r="L475" s="6"/>
      <c r="M475" s="15" t="s">
        <v>2874</v>
      </c>
      <c r="N475" s="6" t="s">
        <v>1715</v>
      </c>
      <c r="O475" s="6" t="s">
        <v>1845</v>
      </c>
      <c r="P475" s="6" t="s">
        <v>1250</v>
      </c>
      <c r="Q475" s="6" t="s">
        <v>3270</v>
      </c>
      <c r="R475" s="4">
        <v>46182</v>
      </c>
      <c r="S475" s="4">
        <v>46184</v>
      </c>
      <c r="T475" s="6"/>
      <c r="U475" s="6"/>
      <c r="V475" s="6"/>
      <c r="W475" s="6"/>
    </row>
    <row r="476" spans="1:29" ht="15" customHeight="1" x14ac:dyDescent="0.25">
      <c r="A476" s="5">
        <v>441738494500</v>
      </c>
      <c r="B476" s="6" t="s">
        <v>1917</v>
      </c>
      <c r="C476" s="6" t="s">
        <v>23</v>
      </c>
      <c r="D476" s="17" t="s">
        <v>2340</v>
      </c>
      <c r="E476" s="6" t="s">
        <v>3204</v>
      </c>
      <c r="F476" s="6" t="s">
        <v>2531</v>
      </c>
      <c r="G476" s="6" t="s">
        <v>3360</v>
      </c>
      <c r="H476" s="6"/>
      <c r="I476" s="13">
        <v>441738633933</v>
      </c>
      <c r="J476" s="6"/>
      <c r="K476" s="6"/>
      <c r="L476" s="6"/>
      <c r="M476" s="15" t="s">
        <v>2875</v>
      </c>
      <c r="N476" s="6" t="s">
        <v>1656</v>
      </c>
      <c r="O476" s="6" t="s">
        <v>1656</v>
      </c>
      <c r="P476" s="6" t="s">
        <v>1656</v>
      </c>
      <c r="Q476" s="6" t="s">
        <v>3203</v>
      </c>
      <c r="R476" s="4">
        <v>46182</v>
      </c>
      <c r="S476" s="4">
        <v>46184</v>
      </c>
      <c r="T476" s="6"/>
      <c r="U476" s="6"/>
      <c r="V476" s="6"/>
      <c r="W476" s="6"/>
    </row>
    <row r="477" spans="1:29" ht="15" customHeight="1" x14ac:dyDescent="0.25">
      <c r="A477" s="5">
        <v>34943712400</v>
      </c>
      <c r="B477" s="6" t="s">
        <v>1917</v>
      </c>
      <c r="C477" s="6" t="s">
        <v>23</v>
      </c>
      <c r="D477" s="17" t="s">
        <v>2341</v>
      </c>
      <c r="E477" s="6" t="s">
        <v>2691</v>
      </c>
      <c r="F477" s="6" t="s">
        <v>1986</v>
      </c>
      <c r="G477" s="6" t="s">
        <v>3359</v>
      </c>
      <c r="H477" s="6"/>
      <c r="I477" s="13"/>
      <c r="J477" s="6"/>
      <c r="K477" s="6"/>
      <c r="L477" s="6"/>
      <c r="M477" s="15" t="s">
        <v>2876</v>
      </c>
      <c r="N477" s="6" t="s">
        <v>3150</v>
      </c>
      <c r="O477" s="6" t="s">
        <v>3354</v>
      </c>
      <c r="P477" s="6" t="s">
        <v>1253</v>
      </c>
      <c r="Q477" s="6" t="s">
        <v>3271</v>
      </c>
      <c r="R477" s="4">
        <v>46182</v>
      </c>
      <c r="S477" s="4">
        <v>46184</v>
      </c>
      <c r="T477" s="6"/>
      <c r="U477" s="6"/>
      <c r="V477" s="6"/>
      <c r="W477" s="6"/>
    </row>
    <row r="478" spans="1:29" ht="15" customHeight="1" x14ac:dyDescent="0.25">
      <c r="A478" s="5">
        <v>4921195776100</v>
      </c>
      <c r="B478" s="6" t="s">
        <v>1917</v>
      </c>
      <c r="C478" s="6" t="s">
        <v>23</v>
      </c>
      <c r="D478" s="17" t="s">
        <v>2342</v>
      </c>
      <c r="E478" s="6" t="s">
        <v>2692</v>
      </c>
      <c r="F478" s="6" t="s">
        <v>2532</v>
      </c>
      <c r="G478" s="6" t="s">
        <v>3360</v>
      </c>
      <c r="H478" s="6"/>
      <c r="I478" s="13"/>
      <c r="J478" s="6"/>
      <c r="K478" s="6"/>
      <c r="L478" s="6"/>
      <c r="M478" s="15" t="s">
        <v>2877</v>
      </c>
      <c r="N478" s="6" t="s">
        <v>3006</v>
      </c>
      <c r="O478" s="6" t="s">
        <v>1252</v>
      </c>
      <c r="P478" s="6" t="s">
        <v>1252</v>
      </c>
      <c r="Q478" s="6"/>
      <c r="R478" s="4">
        <v>46182</v>
      </c>
      <c r="S478" s="4">
        <v>46184</v>
      </c>
      <c r="T478" s="6"/>
      <c r="U478" s="6"/>
      <c r="V478" s="6"/>
      <c r="W478" s="6"/>
    </row>
    <row r="479" spans="1:29" ht="15" customHeight="1" x14ac:dyDescent="0.25">
      <c r="A479" s="5">
        <v>9110288170</v>
      </c>
      <c r="B479" s="6" t="s">
        <v>1917</v>
      </c>
      <c r="C479" s="6" t="s">
        <v>23</v>
      </c>
      <c r="D479" s="17" t="s">
        <v>2343</v>
      </c>
      <c r="E479" s="6" t="s">
        <v>2693</v>
      </c>
      <c r="F479" s="6" t="s">
        <v>2533</v>
      </c>
      <c r="G479" s="6" t="s">
        <v>3360</v>
      </c>
      <c r="H479" s="6"/>
      <c r="I479" s="13"/>
      <c r="J479" s="6"/>
      <c r="K479" s="6"/>
      <c r="L479" s="6"/>
      <c r="M479" s="15" t="s">
        <v>2878</v>
      </c>
      <c r="N479" s="6" t="s">
        <v>3128</v>
      </c>
      <c r="O479" s="6" t="s">
        <v>3357</v>
      </c>
      <c r="P479" s="6" t="s">
        <v>1264</v>
      </c>
      <c r="Q479" s="6" t="s">
        <v>3177</v>
      </c>
      <c r="R479" s="4">
        <v>46182</v>
      </c>
      <c r="S479" s="4">
        <v>46184</v>
      </c>
      <c r="T479" s="6"/>
      <c r="U479" s="6"/>
      <c r="V479" s="6"/>
      <c r="W479" s="6" t="s">
        <v>3363</v>
      </c>
      <c r="Z479" t="s">
        <v>3370</v>
      </c>
      <c r="AB479" t="s">
        <v>3368</v>
      </c>
      <c r="AC479" t="s">
        <v>3364</v>
      </c>
    </row>
    <row r="480" spans="1:29" ht="15" customHeight="1" x14ac:dyDescent="0.25">
      <c r="A480" s="5">
        <v>31134625910</v>
      </c>
      <c r="B480" s="6" t="s">
        <v>1917</v>
      </c>
      <c r="C480" s="6" t="s">
        <v>23</v>
      </c>
      <c r="D480" s="17" t="s">
        <v>2344</v>
      </c>
      <c r="E480" s="6" t="s">
        <v>2694</v>
      </c>
      <c r="F480" s="6" t="s">
        <v>1986</v>
      </c>
      <c r="G480" s="6" t="s">
        <v>3359</v>
      </c>
      <c r="H480" s="6"/>
      <c r="I480" s="13"/>
      <c r="J480" s="6"/>
      <c r="K480" s="6"/>
      <c r="L480" s="6"/>
      <c r="M480" s="15" t="s">
        <v>2879</v>
      </c>
      <c r="N480" s="6" t="s">
        <v>3144</v>
      </c>
      <c r="O480" s="6" t="s">
        <v>1846</v>
      </c>
      <c r="P480" s="6" t="s">
        <v>1258</v>
      </c>
      <c r="Q480" s="6" t="s">
        <v>3272</v>
      </c>
      <c r="R480" s="4">
        <v>46182</v>
      </c>
      <c r="S480" s="4">
        <v>46184</v>
      </c>
      <c r="T480" s="6"/>
      <c r="U480" s="6"/>
      <c r="V480" s="6"/>
      <c r="W480" s="6"/>
    </row>
    <row r="481" spans="1:23" ht="15" customHeight="1" x14ac:dyDescent="0.25">
      <c r="A481" s="5">
        <v>865925589730</v>
      </c>
      <c r="B481" s="6" t="s">
        <v>1917</v>
      </c>
      <c r="C481" s="6" t="s">
        <v>23</v>
      </c>
      <c r="D481" s="17" t="s">
        <v>2345</v>
      </c>
      <c r="E481" s="6" t="s">
        <v>2695</v>
      </c>
      <c r="F481" s="6" t="s">
        <v>2534</v>
      </c>
      <c r="G481" s="6" t="s">
        <v>3360</v>
      </c>
      <c r="H481" s="6"/>
      <c r="I481" s="13"/>
      <c r="J481" s="6"/>
      <c r="K481" s="6"/>
      <c r="L481" s="6"/>
      <c r="M481" s="15" t="s">
        <v>1250</v>
      </c>
      <c r="N481" s="15" t="s">
        <v>1250</v>
      </c>
      <c r="O481" s="6" t="s">
        <v>1845</v>
      </c>
      <c r="P481" s="6" t="s">
        <v>1250</v>
      </c>
      <c r="Q481" s="6" t="s">
        <v>3178</v>
      </c>
      <c r="R481" s="4">
        <v>46182</v>
      </c>
      <c r="S481" s="4">
        <v>46184</v>
      </c>
      <c r="T481" s="6"/>
      <c r="U481" s="6"/>
      <c r="V481" s="6"/>
      <c r="W481" s="6"/>
    </row>
    <row r="482" spans="1:23" ht="15" customHeight="1" x14ac:dyDescent="0.25">
      <c r="A482" s="5">
        <v>49840592590</v>
      </c>
      <c r="B482" s="6" t="s">
        <v>1917</v>
      </c>
      <c r="C482" s="6" t="s">
        <v>23</v>
      </c>
      <c r="D482" s="17" t="s">
        <v>2346</v>
      </c>
      <c r="E482" s="6" t="s">
        <v>2696</v>
      </c>
      <c r="F482" s="6" t="s">
        <v>2535</v>
      </c>
      <c r="G482" s="6" t="s">
        <v>3360</v>
      </c>
      <c r="H482" s="6"/>
      <c r="I482" s="13"/>
      <c r="J482" s="6"/>
      <c r="K482" s="6"/>
      <c r="L482" s="6"/>
      <c r="M482" s="15" t="s">
        <v>2880</v>
      </c>
      <c r="N482" s="6" t="s">
        <v>3007</v>
      </c>
      <c r="O482" s="6" t="s">
        <v>1252</v>
      </c>
      <c r="P482" s="6" t="s">
        <v>1252</v>
      </c>
      <c r="Q482" s="6" t="s">
        <v>3273</v>
      </c>
      <c r="R482" s="4">
        <v>46182</v>
      </c>
      <c r="S482" s="4">
        <v>46184</v>
      </c>
      <c r="T482" s="6"/>
      <c r="U482" s="6"/>
      <c r="V482" s="6"/>
      <c r="W482" s="6"/>
    </row>
    <row r="483" spans="1:23" ht="15" customHeight="1" x14ac:dyDescent="0.25">
      <c r="A483" s="5">
        <v>441252740880</v>
      </c>
      <c r="B483" s="6" t="s">
        <v>1917</v>
      </c>
      <c r="C483" s="6" t="s">
        <v>23</v>
      </c>
      <c r="D483" s="17" t="s">
        <v>2347</v>
      </c>
      <c r="E483" s="6" t="s">
        <v>2697</v>
      </c>
      <c r="F483" s="6" t="s">
        <v>2536</v>
      </c>
      <c r="G483" s="6" t="s">
        <v>3360</v>
      </c>
      <c r="H483" s="6"/>
      <c r="I483" s="13"/>
      <c r="J483" s="6"/>
      <c r="K483" s="6"/>
      <c r="L483" s="6"/>
      <c r="M483" s="15" t="s">
        <v>2881</v>
      </c>
      <c r="N483" s="6" t="s">
        <v>1656</v>
      </c>
      <c r="O483" s="6" t="s">
        <v>1656</v>
      </c>
      <c r="P483" s="6" t="s">
        <v>1656</v>
      </c>
      <c r="Q483" s="6" t="s">
        <v>3274</v>
      </c>
      <c r="R483" s="4">
        <v>46182</v>
      </c>
      <c r="S483" s="4">
        <v>46184</v>
      </c>
      <c r="T483" s="6"/>
      <c r="U483" s="6"/>
      <c r="V483" s="6"/>
      <c r="W483" s="6"/>
    </row>
    <row r="484" spans="1:23" ht="15" customHeight="1" x14ac:dyDescent="0.25">
      <c r="A484" s="5" t="s">
        <v>1849</v>
      </c>
      <c r="B484" s="6" t="s">
        <v>1917</v>
      </c>
      <c r="C484" s="6" t="s">
        <v>23</v>
      </c>
      <c r="D484" s="17" t="s">
        <v>2348</v>
      </c>
      <c r="E484" s="6" t="s">
        <v>2698</v>
      </c>
      <c r="F484" s="6" t="s">
        <v>2537</v>
      </c>
      <c r="G484" s="6" t="s">
        <v>3360</v>
      </c>
      <c r="H484" s="6"/>
      <c r="I484" s="13"/>
      <c r="J484" s="6"/>
      <c r="K484" s="6"/>
      <c r="L484" s="6"/>
      <c r="M484" s="15" t="s">
        <v>2882</v>
      </c>
      <c r="N484" s="6" t="s">
        <v>3124</v>
      </c>
      <c r="O484" s="6" t="s">
        <v>3356</v>
      </c>
      <c r="P484" s="6" t="s">
        <v>1257</v>
      </c>
      <c r="Q484" s="6" t="s">
        <v>3275</v>
      </c>
      <c r="R484" s="4">
        <v>46182</v>
      </c>
      <c r="S484" s="4">
        <v>46184</v>
      </c>
      <c r="T484" s="6"/>
      <c r="U484" s="6"/>
      <c r="V484" s="6"/>
      <c r="W484" s="6"/>
    </row>
    <row r="485" spans="1:23" ht="15" customHeight="1" x14ac:dyDescent="0.25">
      <c r="A485" s="5">
        <v>818089155885</v>
      </c>
      <c r="B485" s="6" t="s">
        <v>1917</v>
      </c>
      <c r="C485" s="6" t="s">
        <v>23</v>
      </c>
      <c r="D485" s="17" t="s">
        <v>2349</v>
      </c>
      <c r="E485" s="6" t="s">
        <v>2699</v>
      </c>
      <c r="F485" s="6" t="s">
        <v>2538</v>
      </c>
      <c r="G485" s="6" t="s">
        <v>3360</v>
      </c>
      <c r="H485" s="6"/>
      <c r="I485" s="13"/>
      <c r="J485" s="6"/>
      <c r="K485" s="6"/>
      <c r="L485" s="6"/>
      <c r="M485" s="15" t="s">
        <v>2883</v>
      </c>
      <c r="N485" s="6" t="s">
        <v>3135</v>
      </c>
      <c r="O485" s="6" t="s">
        <v>1845</v>
      </c>
      <c r="P485" s="6" t="s">
        <v>1255</v>
      </c>
      <c r="Q485" s="6"/>
      <c r="R485" s="4">
        <v>46182</v>
      </c>
      <c r="S485" s="4">
        <v>46184</v>
      </c>
      <c r="T485" s="6"/>
      <c r="U485" s="6"/>
      <c r="V485" s="6"/>
      <c r="W485" s="6"/>
    </row>
    <row r="486" spans="1:23" ht="15" customHeight="1" x14ac:dyDescent="0.25">
      <c r="A486" s="5">
        <v>49836291220</v>
      </c>
      <c r="B486" s="6" t="s">
        <v>1917</v>
      </c>
      <c r="C486" s="6" t="s">
        <v>23</v>
      </c>
      <c r="D486" s="17" t="s">
        <v>2350</v>
      </c>
      <c r="E486" s="6" t="s">
        <v>2700</v>
      </c>
      <c r="F486" s="6" t="s">
        <v>2539</v>
      </c>
      <c r="G486" s="6" t="s">
        <v>3360</v>
      </c>
      <c r="H486" s="6"/>
      <c r="I486" s="13"/>
      <c r="J486" s="6"/>
      <c r="K486" s="6"/>
      <c r="L486" s="6"/>
      <c r="M486" s="15" t="s">
        <v>2884</v>
      </c>
      <c r="N486" s="6" t="s">
        <v>3008</v>
      </c>
      <c r="O486" s="6" t="s">
        <v>1252</v>
      </c>
      <c r="P486" s="6" t="s">
        <v>1252</v>
      </c>
      <c r="Q486" s="6" t="s">
        <v>3276</v>
      </c>
      <c r="R486" s="4">
        <v>46182</v>
      </c>
      <c r="S486" s="4">
        <v>46184</v>
      </c>
      <c r="T486" s="6"/>
      <c r="U486" s="6"/>
      <c r="V486" s="6"/>
      <c r="W486" s="6"/>
    </row>
    <row r="487" spans="1:23" ht="15" customHeight="1" x14ac:dyDescent="0.25">
      <c r="A487" s="5">
        <v>8615852589959</v>
      </c>
      <c r="B487" s="6" t="s">
        <v>1917</v>
      </c>
      <c r="C487" s="6" t="s">
        <v>23</v>
      </c>
      <c r="D487" s="17" t="s">
        <v>2351</v>
      </c>
      <c r="E487" s="6" t="s">
        <v>3206</v>
      </c>
      <c r="F487" s="6" t="s">
        <v>2540</v>
      </c>
      <c r="G487" s="6" t="s">
        <v>3360</v>
      </c>
      <c r="H487" s="6"/>
      <c r="I487" s="13"/>
      <c r="J487" s="6"/>
      <c r="K487" s="6"/>
      <c r="L487" s="6"/>
      <c r="M487" s="15" t="s">
        <v>2885</v>
      </c>
      <c r="N487" s="6" t="s">
        <v>1697</v>
      </c>
      <c r="O487" s="6" t="s">
        <v>1845</v>
      </c>
      <c r="P487" s="6" t="s">
        <v>1250</v>
      </c>
      <c r="Q487" s="6" t="s">
        <v>3205</v>
      </c>
      <c r="R487" s="4">
        <v>46182</v>
      </c>
      <c r="S487" s="4">
        <v>46184</v>
      </c>
      <c r="T487" s="6"/>
      <c r="U487" s="6"/>
      <c r="V487" s="6"/>
      <c r="W487" s="6"/>
    </row>
    <row r="488" spans="1:23" ht="15" customHeight="1" x14ac:dyDescent="0.25">
      <c r="A488" s="5">
        <v>862039934402</v>
      </c>
      <c r="B488" s="6" t="s">
        <v>1917</v>
      </c>
      <c r="C488" s="6" t="s">
        <v>23</v>
      </c>
      <c r="D488" s="17" t="s">
        <v>2352</v>
      </c>
      <c r="E488" s="6" t="s">
        <v>2701</v>
      </c>
      <c r="F488" s="6" t="s">
        <v>2541</v>
      </c>
      <c r="G488" s="6" t="s">
        <v>3360</v>
      </c>
      <c r="H488" s="6"/>
      <c r="I488" s="13"/>
      <c r="J488" s="6"/>
      <c r="K488" s="6"/>
      <c r="L488" s="6"/>
      <c r="M488" s="15" t="s">
        <v>2886</v>
      </c>
      <c r="N488" s="6" t="s">
        <v>3112</v>
      </c>
      <c r="O488" s="6" t="s">
        <v>1845</v>
      </c>
      <c r="P488" s="6" t="s">
        <v>1250</v>
      </c>
      <c r="Q488" s="6" t="s">
        <v>3277</v>
      </c>
      <c r="R488" s="4">
        <v>46182</v>
      </c>
      <c r="S488" s="4">
        <v>46184</v>
      </c>
      <c r="T488" s="6"/>
      <c r="U488" s="6"/>
      <c r="V488" s="6"/>
      <c r="W488" s="6"/>
    </row>
    <row r="489" spans="1:23" ht="15" customHeight="1" x14ac:dyDescent="0.25">
      <c r="A489" s="5">
        <v>8676987636775</v>
      </c>
      <c r="B489" s="6" t="s">
        <v>1917</v>
      </c>
      <c r="C489" s="6" t="s">
        <v>23</v>
      </c>
      <c r="D489" s="17" t="s">
        <v>2353</v>
      </c>
      <c r="E489" s="6" t="s">
        <v>2702</v>
      </c>
      <c r="F489" s="6" t="s">
        <v>2518</v>
      </c>
      <c r="G489" s="6" t="s">
        <v>3360</v>
      </c>
      <c r="H489" s="6"/>
      <c r="I489" s="13"/>
      <c r="J489" s="6"/>
      <c r="K489" s="6"/>
      <c r="L489" s="6"/>
      <c r="M489" s="15" t="s">
        <v>2887</v>
      </c>
      <c r="N489" s="6" t="s">
        <v>3112</v>
      </c>
      <c r="O489" s="6" t="s">
        <v>1845</v>
      </c>
      <c r="P489" s="6" t="s">
        <v>1250</v>
      </c>
      <c r="Q489" s="6" t="s">
        <v>1880</v>
      </c>
      <c r="R489" s="4">
        <v>46182</v>
      </c>
      <c r="S489" s="4">
        <v>46184</v>
      </c>
      <c r="T489" s="6"/>
      <c r="U489" s="6"/>
      <c r="V489" s="6"/>
      <c r="W489" s="6"/>
    </row>
    <row r="490" spans="1:23" ht="15" customHeight="1" x14ac:dyDescent="0.25">
      <c r="A490" s="5">
        <v>496104600090</v>
      </c>
      <c r="B490" s="6" t="s">
        <v>1917</v>
      </c>
      <c r="C490" s="6" t="s">
        <v>23</v>
      </c>
      <c r="D490" s="17" t="s">
        <v>2354</v>
      </c>
      <c r="E490" s="6" t="s">
        <v>2703</v>
      </c>
      <c r="F490" s="6" t="s">
        <v>2542</v>
      </c>
      <c r="G490" s="6" t="s">
        <v>3360</v>
      </c>
      <c r="H490" s="6"/>
      <c r="I490" s="13"/>
      <c r="J490" s="6"/>
      <c r="K490" s="6"/>
      <c r="L490" s="6"/>
      <c r="M490" s="15" t="s">
        <v>2888</v>
      </c>
      <c r="N490" s="6" t="s">
        <v>3009</v>
      </c>
      <c r="O490" s="6" t="s">
        <v>1252</v>
      </c>
      <c r="P490" s="6" t="s">
        <v>1252</v>
      </c>
      <c r="Q490" s="6" t="s">
        <v>3179</v>
      </c>
      <c r="R490" s="4">
        <v>46182</v>
      </c>
      <c r="S490" s="4">
        <v>46184</v>
      </c>
      <c r="T490" s="6"/>
      <c r="U490" s="6"/>
      <c r="V490" s="6"/>
      <c r="W490" s="6"/>
    </row>
    <row r="491" spans="1:23" ht="15" customHeight="1" x14ac:dyDescent="0.25">
      <c r="A491" s="5">
        <v>81352441511</v>
      </c>
      <c r="B491" s="6" t="s">
        <v>1917</v>
      </c>
      <c r="C491" s="6" t="s">
        <v>23</v>
      </c>
      <c r="D491" s="17" t="s">
        <v>2355</v>
      </c>
      <c r="E491" s="6" t="s">
        <v>2704</v>
      </c>
      <c r="F491" s="6" t="s">
        <v>2543</v>
      </c>
      <c r="G491" s="6" t="s">
        <v>3360</v>
      </c>
      <c r="H491" s="6"/>
      <c r="I491" s="13">
        <v>81352441521</v>
      </c>
      <c r="J491" s="6"/>
      <c r="K491" s="6"/>
      <c r="L491" s="6"/>
      <c r="M491" s="15" t="s">
        <v>2889</v>
      </c>
      <c r="N491" s="6" t="s">
        <v>3136</v>
      </c>
      <c r="O491" s="6" t="s">
        <v>1845</v>
      </c>
      <c r="P491" s="6" t="s">
        <v>1255</v>
      </c>
      <c r="Q491" s="6" t="s">
        <v>3278</v>
      </c>
      <c r="R491" s="4">
        <v>46182</v>
      </c>
      <c r="S491" s="4">
        <v>46184</v>
      </c>
      <c r="T491" s="6"/>
      <c r="U491" s="6"/>
      <c r="V491" s="6"/>
      <c r="W491" s="6"/>
    </row>
    <row r="492" spans="1:23" ht="15" customHeight="1" x14ac:dyDescent="0.25">
      <c r="A492" s="5">
        <v>81336613124</v>
      </c>
      <c r="B492" s="6" t="s">
        <v>1917</v>
      </c>
      <c r="C492" s="6" t="s">
        <v>23</v>
      </c>
      <c r="D492" s="17" t="s">
        <v>2356</v>
      </c>
      <c r="E492" s="6" t="s">
        <v>2705</v>
      </c>
      <c r="F492" s="6" t="s">
        <v>2544</v>
      </c>
      <c r="G492" s="6" t="s">
        <v>3360</v>
      </c>
      <c r="H492" s="6"/>
      <c r="I492" s="13"/>
      <c r="J492" s="6"/>
      <c r="K492" s="6"/>
      <c r="L492" s="6"/>
      <c r="M492" s="15" t="s">
        <v>2890</v>
      </c>
      <c r="N492" s="6" t="s">
        <v>3137</v>
      </c>
      <c r="O492" s="6" t="s">
        <v>1845</v>
      </c>
      <c r="P492" s="6" t="s">
        <v>1255</v>
      </c>
      <c r="Q492" s="6" t="s">
        <v>3279</v>
      </c>
      <c r="R492" s="4">
        <v>46182</v>
      </c>
      <c r="S492" s="4">
        <v>46184</v>
      </c>
      <c r="T492" s="6"/>
      <c r="U492" s="6"/>
      <c r="V492" s="6"/>
      <c r="W492" s="6"/>
    </row>
    <row r="493" spans="1:23" ht="15" customHeight="1" x14ac:dyDescent="0.25">
      <c r="A493" s="5">
        <v>4971175940</v>
      </c>
      <c r="B493" s="6" t="s">
        <v>1917</v>
      </c>
      <c r="C493" s="6" t="s">
        <v>23</v>
      </c>
      <c r="D493" s="17" t="s">
        <v>2357</v>
      </c>
      <c r="E493" s="6" t="s">
        <v>2706</v>
      </c>
      <c r="F493" s="6" t="s">
        <v>2479</v>
      </c>
      <c r="G493" s="6" t="s">
        <v>3359</v>
      </c>
      <c r="H493" s="6"/>
      <c r="I493" s="13"/>
      <c r="J493" s="6"/>
      <c r="K493" s="6"/>
      <c r="L493" s="6"/>
      <c r="M493" s="15" t="s">
        <v>2891</v>
      </c>
      <c r="N493" s="6" t="s">
        <v>3010</v>
      </c>
      <c r="O493" s="6" t="s">
        <v>1252</v>
      </c>
      <c r="P493" s="6" t="s">
        <v>1252</v>
      </c>
      <c r="Q493" s="6" t="s">
        <v>3280</v>
      </c>
      <c r="R493" s="4">
        <v>46182</v>
      </c>
      <c r="S493" s="4">
        <v>46184</v>
      </c>
      <c r="T493" s="6"/>
      <c r="U493" s="6"/>
      <c r="V493" s="6"/>
      <c r="W493" s="6"/>
    </row>
    <row r="494" spans="1:23" ht="15" customHeight="1" x14ac:dyDescent="0.25">
      <c r="A494" s="5">
        <v>82313618117</v>
      </c>
      <c r="B494" s="6" t="s">
        <v>1917</v>
      </c>
      <c r="C494" s="6" t="s">
        <v>23</v>
      </c>
      <c r="D494" s="17" t="s">
        <v>2358</v>
      </c>
      <c r="E494" s="6" t="s">
        <v>2707</v>
      </c>
      <c r="F494" s="6" t="s">
        <v>2545</v>
      </c>
      <c r="G494" s="6" t="s">
        <v>3360</v>
      </c>
      <c r="H494" s="6"/>
      <c r="I494" s="13">
        <v>82313618000</v>
      </c>
      <c r="J494" s="6"/>
      <c r="K494" s="6"/>
      <c r="L494" s="6"/>
      <c r="M494" s="15" t="s">
        <v>2892</v>
      </c>
      <c r="N494" s="6" t="s">
        <v>1641</v>
      </c>
      <c r="O494" s="6" t="s">
        <v>1845</v>
      </c>
      <c r="P494" s="6" t="s">
        <v>1642</v>
      </c>
      <c r="Q494" s="6" t="s">
        <v>3281</v>
      </c>
      <c r="R494" s="4">
        <v>46182</v>
      </c>
      <c r="S494" s="4">
        <v>46184</v>
      </c>
      <c r="T494" s="6"/>
      <c r="U494" s="6"/>
      <c r="V494" s="6"/>
      <c r="W494" s="6"/>
    </row>
    <row r="495" spans="1:23" ht="15" customHeight="1" x14ac:dyDescent="0.25">
      <c r="A495" s="5">
        <v>85226900609</v>
      </c>
      <c r="B495" s="6" t="s">
        <v>1917</v>
      </c>
      <c r="C495" s="6" t="s">
        <v>23</v>
      </c>
      <c r="D495" s="17" t="s">
        <v>2359</v>
      </c>
      <c r="E495" s="6" t="s">
        <v>3207</v>
      </c>
      <c r="F495" s="6" t="s">
        <v>2546</v>
      </c>
      <c r="G495" s="6" t="s">
        <v>3359</v>
      </c>
      <c r="H495" s="6"/>
      <c r="I495" s="13"/>
      <c r="J495" s="6"/>
      <c r="K495" s="6"/>
      <c r="L495" s="6"/>
      <c r="M495" s="15" t="s">
        <v>3208</v>
      </c>
      <c r="N495" s="6" t="s">
        <v>3209</v>
      </c>
      <c r="O495" s="6" t="s">
        <v>1845</v>
      </c>
      <c r="P495" s="6" t="s">
        <v>1643</v>
      </c>
      <c r="Q495" s="6" t="s">
        <v>3210</v>
      </c>
      <c r="R495" s="4">
        <v>46182</v>
      </c>
      <c r="S495" s="4">
        <v>46184</v>
      </c>
      <c r="T495" s="6"/>
      <c r="U495" s="6"/>
      <c r="V495" s="6"/>
      <c r="W495" s="6"/>
    </row>
    <row r="496" spans="1:23" ht="15" customHeight="1" x14ac:dyDescent="0.25">
      <c r="A496" s="5">
        <v>492761701189</v>
      </c>
      <c r="B496" s="6" t="s">
        <v>1917</v>
      </c>
      <c r="C496" s="6" t="s">
        <v>23</v>
      </c>
      <c r="D496" s="17" t="s">
        <v>2360</v>
      </c>
      <c r="E496" s="6" t="s">
        <v>2708</v>
      </c>
      <c r="F496" s="6" t="s">
        <v>2547</v>
      </c>
      <c r="G496" s="6" t="s">
        <v>3360</v>
      </c>
      <c r="H496" s="6"/>
      <c r="I496" s="13">
        <v>4927617010</v>
      </c>
      <c r="J496" s="6"/>
      <c r="K496" s="6"/>
      <c r="L496" s="6"/>
      <c r="M496" s="15" t="s">
        <v>2893</v>
      </c>
      <c r="N496" s="6" t="s">
        <v>3011</v>
      </c>
      <c r="O496" s="6" t="s">
        <v>1252</v>
      </c>
      <c r="P496" s="6" t="s">
        <v>1252</v>
      </c>
      <c r="Q496" s="6" t="s">
        <v>3282</v>
      </c>
      <c r="R496" s="4">
        <v>46182</v>
      </c>
      <c r="S496" s="4">
        <v>46184</v>
      </c>
      <c r="T496" s="6"/>
      <c r="U496" s="6"/>
      <c r="V496" s="6"/>
      <c r="W496" s="6"/>
    </row>
    <row r="497" spans="1:23" ht="15" customHeight="1" x14ac:dyDescent="0.25">
      <c r="A497" s="5">
        <v>41717883800</v>
      </c>
      <c r="B497" s="6" t="s">
        <v>1917</v>
      </c>
      <c r="C497" s="6" t="s">
        <v>23</v>
      </c>
      <c r="D497" s="17" t="s">
        <v>2361</v>
      </c>
      <c r="E497" s="6" t="s">
        <v>2709</v>
      </c>
      <c r="F497" s="6" t="s">
        <v>2548</v>
      </c>
      <c r="G497" s="6" t="s">
        <v>3360</v>
      </c>
      <c r="H497" s="6"/>
      <c r="I497" s="13"/>
      <c r="J497" s="6"/>
      <c r="K497" s="6"/>
      <c r="L497" s="6"/>
      <c r="M497" s="15" t="s">
        <v>1022</v>
      </c>
      <c r="N497" s="6" t="s">
        <v>3152</v>
      </c>
      <c r="O497" s="6" t="s">
        <v>1846</v>
      </c>
      <c r="P497" s="6" t="s">
        <v>1259</v>
      </c>
      <c r="Q497" s="6" t="s">
        <v>1420</v>
      </c>
      <c r="R497" s="4">
        <v>46182</v>
      </c>
      <c r="S497" s="4">
        <v>46184</v>
      </c>
      <c r="T497" s="6"/>
      <c r="U497" s="6"/>
      <c r="V497" s="6"/>
      <c r="W497" s="6"/>
    </row>
    <row r="498" spans="1:23" ht="15" customHeight="1" x14ac:dyDescent="0.25">
      <c r="A498" s="5" t="s">
        <v>1849</v>
      </c>
      <c r="B498" s="6" t="s">
        <v>1917</v>
      </c>
      <c r="C498" s="6" t="s">
        <v>23</v>
      </c>
      <c r="D498" s="17" t="s">
        <v>2362</v>
      </c>
      <c r="E498" s="6" t="s">
        <v>2710</v>
      </c>
      <c r="F498" s="6" t="s">
        <v>2140</v>
      </c>
      <c r="G498" s="6" t="s">
        <v>3359</v>
      </c>
      <c r="H498" s="6"/>
      <c r="I498" s="13"/>
      <c r="J498" s="6"/>
      <c r="K498" s="6"/>
      <c r="L498" s="6"/>
      <c r="M498" s="15" t="s">
        <v>2894</v>
      </c>
      <c r="N498" s="6" t="s">
        <v>3114</v>
      </c>
      <c r="O498" s="6" t="s">
        <v>1845</v>
      </c>
      <c r="P498" s="6" t="s">
        <v>1250</v>
      </c>
      <c r="Q498" s="6" t="s">
        <v>3180</v>
      </c>
      <c r="R498" s="4">
        <v>46182</v>
      </c>
      <c r="S498" s="4">
        <v>46184</v>
      </c>
      <c r="T498" s="6"/>
      <c r="U498" s="6"/>
      <c r="V498" s="6"/>
      <c r="W498" s="6"/>
    </row>
    <row r="499" spans="1:23" ht="15" customHeight="1" x14ac:dyDescent="0.25">
      <c r="A499" s="5">
        <v>49911660140</v>
      </c>
      <c r="B499" s="6" t="s">
        <v>1917</v>
      </c>
      <c r="C499" s="6" t="s">
        <v>23</v>
      </c>
      <c r="D499" s="17" t="s">
        <v>2363</v>
      </c>
      <c r="E499" s="6" t="s">
        <v>2711</v>
      </c>
      <c r="F499" s="6" t="s">
        <v>1986</v>
      </c>
      <c r="G499" s="6" t="s">
        <v>3359</v>
      </c>
      <c r="H499" s="6"/>
      <c r="I499" s="13"/>
      <c r="J499" s="6"/>
      <c r="K499" s="6"/>
      <c r="L499" s="6"/>
      <c r="M499" s="15" t="s">
        <v>2895</v>
      </c>
      <c r="N499" s="6" t="s">
        <v>2993</v>
      </c>
      <c r="O499" s="6" t="s">
        <v>1252</v>
      </c>
      <c r="P499" s="6" t="s">
        <v>1252</v>
      </c>
      <c r="Q499" s="6" t="s">
        <v>3283</v>
      </c>
      <c r="R499" s="4">
        <v>46182</v>
      </c>
      <c r="S499" s="4">
        <v>46184</v>
      </c>
      <c r="T499" s="6"/>
      <c r="U499" s="6"/>
      <c r="V499" s="6"/>
      <c r="W499" s="6"/>
    </row>
    <row r="500" spans="1:23" ht="15" customHeight="1" x14ac:dyDescent="0.25">
      <c r="A500" s="5">
        <v>4923558301</v>
      </c>
      <c r="B500" s="6" t="s">
        <v>1917</v>
      </c>
      <c r="C500" s="6" t="s">
        <v>23</v>
      </c>
      <c r="D500" s="17" t="s">
        <v>2364</v>
      </c>
      <c r="E500" s="6" t="s">
        <v>2712</v>
      </c>
      <c r="F500" s="6" t="s">
        <v>2549</v>
      </c>
      <c r="G500" s="6" t="s">
        <v>3360</v>
      </c>
      <c r="H500" s="6"/>
      <c r="I500" s="13"/>
      <c r="J500" s="6"/>
      <c r="K500" s="6"/>
      <c r="L500" s="6"/>
      <c r="M500" s="15" t="s">
        <v>2896</v>
      </c>
      <c r="N500" s="6" t="s">
        <v>3012</v>
      </c>
      <c r="O500" s="6" t="s">
        <v>1252</v>
      </c>
      <c r="P500" s="6" t="s">
        <v>1252</v>
      </c>
      <c r="Q500" s="6" t="s">
        <v>3284</v>
      </c>
      <c r="R500" s="4">
        <v>46182</v>
      </c>
      <c r="S500" s="4">
        <v>46184</v>
      </c>
      <c r="T500" s="6"/>
      <c r="U500" s="6"/>
      <c r="V500" s="6"/>
      <c r="W500" s="6"/>
    </row>
    <row r="501" spans="1:23" ht="15" customHeight="1" x14ac:dyDescent="0.25">
      <c r="A501" s="5">
        <v>821027465575</v>
      </c>
      <c r="B501" s="6" t="s">
        <v>1917</v>
      </c>
      <c r="C501" s="6" t="s">
        <v>23</v>
      </c>
      <c r="D501" s="17" t="s">
        <v>2365</v>
      </c>
      <c r="E501" s="6" t="s">
        <v>2713</v>
      </c>
      <c r="F501" s="6" t="s">
        <v>2550</v>
      </c>
      <c r="G501" s="6" t="s">
        <v>3360</v>
      </c>
      <c r="H501" s="6"/>
      <c r="I501" s="13">
        <v>827075762146</v>
      </c>
      <c r="J501" s="6"/>
      <c r="K501" s="6"/>
      <c r="L501" s="6"/>
      <c r="M501" s="15" t="s">
        <v>2897</v>
      </c>
      <c r="N501" s="6" t="s">
        <v>3153</v>
      </c>
      <c r="O501" s="6" t="s">
        <v>1845</v>
      </c>
      <c r="P501" s="6" t="s">
        <v>1642</v>
      </c>
      <c r="Q501" s="6" t="s">
        <v>3287</v>
      </c>
      <c r="R501" s="4">
        <v>46182</v>
      </c>
      <c r="S501" s="4">
        <v>46184</v>
      </c>
      <c r="T501" s="6"/>
      <c r="U501" s="6"/>
      <c r="V501" s="6"/>
      <c r="W501" s="6"/>
    </row>
    <row r="502" spans="1:23" ht="15" customHeight="1" x14ac:dyDescent="0.25">
      <c r="A502" s="5" t="s">
        <v>1849</v>
      </c>
      <c r="B502" s="6" t="s">
        <v>1917</v>
      </c>
      <c r="C502" s="6" t="s">
        <v>23</v>
      </c>
      <c r="D502" s="17" t="s">
        <v>2366</v>
      </c>
      <c r="E502" s="6" t="s">
        <v>2714</v>
      </c>
      <c r="F502" s="6" t="s">
        <v>2037</v>
      </c>
      <c r="G502" s="6" t="s">
        <v>3360</v>
      </c>
      <c r="H502" s="6"/>
      <c r="I502" s="13"/>
      <c r="J502" s="6"/>
      <c r="K502" s="6"/>
      <c r="L502" s="6"/>
      <c r="M502" s="15" t="s">
        <v>2898</v>
      </c>
      <c r="N502" s="6" t="s">
        <v>3134</v>
      </c>
      <c r="O502" s="6" t="s">
        <v>1640</v>
      </c>
      <c r="P502" s="6" t="s">
        <v>1640</v>
      </c>
      <c r="Q502" s="6" t="s">
        <v>3181</v>
      </c>
      <c r="R502" s="4">
        <v>46182</v>
      </c>
      <c r="S502" s="4">
        <v>46184</v>
      </c>
      <c r="T502" s="6"/>
      <c r="U502" s="6"/>
      <c r="V502" s="6"/>
      <c r="W502" s="6"/>
    </row>
    <row r="503" spans="1:23" ht="15" customHeight="1" x14ac:dyDescent="0.25">
      <c r="A503" s="5">
        <v>499221949224</v>
      </c>
      <c r="B503" s="6" t="s">
        <v>1917</v>
      </c>
      <c r="C503" s="6" t="s">
        <v>23</v>
      </c>
      <c r="D503" s="17" t="s">
        <v>2367</v>
      </c>
      <c r="E503" s="6" t="s">
        <v>2715</v>
      </c>
      <c r="F503" s="6" t="s">
        <v>2479</v>
      </c>
      <c r="G503" s="6" t="s">
        <v>3359</v>
      </c>
      <c r="H503" s="6"/>
      <c r="I503" s="13"/>
      <c r="J503" s="6"/>
      <c r="K503" s="6"/>
      <c r="L503" s="6"/>
      <c r="M503" s="15" t="s">
        <v>2899</v>
      </c>
      <c r="N503" s="6" t="s">
        <v>3013</v>
      </c>
      <c r="O503" s="6" t="s">
        <v>1252</v>
      </c>
      <c r="P503" s="6" t="s">
        <v>1252</v>
      </c>
      <c r="Q503" s="6" t="s">
        <v>3182</v>
      </c>
      <c r="R503" s="4">
        <v>46182</v>
      </c>
      <c r="S503" s="4">
        <v>46184</v>
      </c>
      <c r="T503" s="6"/>
      <c r="U503" s="6"/>
      <c r="V503" s="6"/>
      <c r="W503" s="6"/>
    </row>
    <row r="504" spans="1:23" ht="15" customHeight="1" x14ac:dyDescent="0.25">
      <c r="A504" s="5">
        <v>43575772001</v>
      </c>
      <c r="B504" s="6" t="s">
        <v>1917</v>
      </c>
      <c r="C504" s="6" t="s">
        <v>23</v>
      </c>
      <c r="D504" s="17" t="s">
        <v>2368</v>
      </c>
      <c r="E504" s="6" t="s">
        <v>2716</v>
      </c>
      <c r="F504" s="6" t="s">
        <v>2551</v>
      </c>
      <c r="G504" s="6" t="s">
        <v>3360</v>
      </c>
      <c r="H504" s="6"/>
      <c r="I504" s="13"/>
      <c r="J504" s="6"/>
      <c r="K504" s="6"/>
      <c r="L504" s="6"/>
      <c r="M504" s="15" t="s">
        <v>2900</v>
      </c>
      <c r="N504" s="6" t="s">
        <v>3103</v>
      </c>
      <c r="O504" s="6" t="s">
        <v>1846</v>
      </c>
      <c r="P504" s="6" t="s">
        <v>1254</v>
      </c>
      <c r="Q504" s="6" t="s">
        <v>3288</v>
      </c>
      <c r="R504" s="4">
        <v>46182</v>
      </c>
      <c r="S504" s="4">
        <v>46184</v>
      </c>
      <c r="T504" s="6"/>
      <c r="U504" s="6"/>
      <c r="V504" s="6"/>
      <c r="W504" s="6"/>
    </row>
    <row r="505" spans="1:23" ht="15" customHeight="1" x14ac:dyDescent="0.25">
      <c r="A505" s="5">
        <v>49711619460</v>
      </c>
      <c r="B505" s="6" t="s">
        <v>1917</v>
      </c>
      <c r="C505" s="6" t="s">
        <v>23</v>
      </c>
      <c r="D505" s="17" t="s">
        <v>2369</v>
      </c>
      <c r="E505" s="6" t="s">
        <v>2717</v>
      </c>
      <c r="F505" s="6" t="s">
        <v>2552</v>
      </c>
      <c r="G505" s="6" t="s">
        <v>3360</v>
      </c>
      <c r="H505" s="6"/>
      <c r="I505" s="13"/>
      <c r="J505" s="6"/>
      <c r="K505" s="6"/>
      <c r="L505" s="6"/>
      <c r="M505" s="15" t="s">
        <v>2901</v>
      </c>
      <c r="N505" s="6" t="s">
        <v>1804</v>
      </c>
      <c r="O505" s="6" t="s">
        <v>1252</v>
      </c>
      <c r="P505" s="6" t="s">
        <v>1252</v>
      </c>
      <c r="Q505" s="6"/>
      <c r="R505" s="4">
        <v>46182</v>
      </c>
      <c r="S505" s="4">
        <v>46184</v>
      </c>
      <c r="T505" s="6"/>
      <c r="U505" s="6"/>
      <c r="V505" s="6"/>
      <c r="W505" s="6"/>
    </row>
    <row r="506" spans="1:23" ht="15" customHeight="1" x14ac:dyDescent="0.25">
      <c r="A506" s="5">
        <v>442082538600</v>
      </c>
      <c r="B506" s="6" t="s">
        <v>1917</v>
      </c>
      <c r="C506" s="6" t="s">
        <v>23</v>
      </c>
      <c r="D506" s="17" t="s">
        <v>2370</v>
      </c>
      <c r="E506" s="6" t="s">
        <v>2718</v>
      </c>
      <c r="F506" s="6" t="s">
        <v>2479</v>
      </c>
      <c r="G506" s="6" t="s">
        <v>3359</v>
      </c>
      <c r="H506" s="6"/>
      <c r="I506" s="13"/>
      <c r="J506" s="6"/>
      <c r="K506" s="6"/>
      <c r="L506" s="6"/>
      <c r="M506" s="15" t="s">
        <v>2902</v>
      </c>
      <c r="N506" s="6" t="s">
        <v>1656</v>
      </c>
      <c r="O506" s="6" t="s">
        <v>1656</v>
      </c>
      <c r="P506" s="6" t="s">
        <v>1656</v>
      </c>
      <c r="Q506" s="6" t="s">
        <v>3289</v>
      </c>
      <c r="R506" s="4">
        <v>46182</v>
      </c>
      <c r="S506" s="4">
        <v>46184</v>
      </c>
      <c r="T506" s="6"/>
      <c r="U506" s="6"/>
      <c r="V506" s="6"/>
      <c r="W506" s="6"/>
    </row>
    <row r="507" spans="1:23" ht="15" customHeight="1" x14ac:dyDescent="0.25">
      <c r="A507" s="5">
        <v>43314323510</v>
      </c>
      <c r="B507" s="6" t="s">
        <v>1917</v>
      </c>
      <c r="C507" s="6" t="s">
        <v>23</v>
      </c>
      <c r="D507" s="17" t="s">
        <v>2371</v>
      </c>
      <c r="E507" s="6" t="s">
        <v>2719</v>
      </c>
      <c r="F507" s="6" t="s">
        <v>2083</v>
      </c>
      <c r="G507" s="6" t="s">
        <v>3359</v>
      </c>
      <c r="H507" s="6"/>
      <c r="I507" s="13"/>
      <c r="J507" s="6"/>
      <c r="K507" s="6"/>
      <c r="L507" s="6"/>
      <c r="M507" s="15" t="s">
        <v>2903</v>
      </c>
      <c r="N507" s="6" t="s">
        <v>3104</v>
      </c>
      <c r="O507" s="6" t="s">
        <v>1846</v>
      </c>
      <c r="P507" s="6" t="s">
        <v>1254</v>
      </c>
      <c r="Q507" s="6" t="s">
        <v>3290</v>
      </c>
      <c r="R507" s="4">
        <v>46182</v>
      </c>
      <c r="S507" s="4">
        <v>46184</v>
      </c>
      <c r="T507" s="6"/>
      <c r="U507" s="6"/>
      <c r="V507" s="6"/>
      <c r="W507" s="6"/>
    </row>
    <row r="508" spans="1:23" ht="15" customHeight="1" x14ac:dyDescent="0.25">
      <c r="A508" s="5">
        <v>43761465410</v>
      </c>
      <c r="B508" s="6" t="s">
        <v>1917</v>
      </c>
      <c r="C508" s="6" t="s">
        <v>23</v>
      </c>
      <c r="D508" s="17" t="s">
        <v>2372</v>
      </c>
      <c r="E508" s="6" t="s">
        <v>2683</v>
      </c>
      <c r="F508" s="6" t="s">
        <v>2083</v>
      </c>
      <c r="G508" s="6" t="s">
        <v>3359</v>
      </c>
      <c r="H508" s="6"/>
      <c r="I508" s="13"/>
      <c r="J508" s="6"/>
      <c r="K508" s="6"/>
      <c r="L508" s="6"/>
      <c r="M508" s="15" t="s">
        <v>2904</v>
      </c>
      <c r="N508" s="6" t="s">
        <v>3102</v>
      </c>
      <c r="O508" s="6" t="s">
        <v>1846</v>
      </c>
      <c r="P508" s="6" t="s">
        <v>1254</v>
      </c>
      <c r="Q508" s="6" t="s">
        <v>3285</v>
      </c>
      <c r="R508" s="4">
        <v>46182</v>
      </c>
      <c r="S508" s="4">
        <v>46184</v>
      </c>
      <c r="T508" s="6"/>
      <c r="U508" s="6"/>
      <c r="V508" s="6"/>
      <c r="W508" s="6"/>
    </row>
    <row r="509" spans="1:23" ht="15" customHeight="1" x14ac:dyDescent="0.25">
      <c r="A509" s="5">
        <v>82312209810</v>
      </c>
      <c r="B509" s="6" t="s">
        <v>1917</v>
      </c>
      <c r="C509" s="6" t="s">
        <v>23</v>
      </c>
      <c r="D509" s="17" t="s">
        <v>2373</v>
      </c>
      <c r="E509" s="6" t="s">
        <v>2720</v>
      </c>
      <c r="F509" s="6" t="s">
        <v>2553</v>
      </c>
      <c r="G509" s="6" t="s">
        <v>3360</v>
      </c>
      <c r="H509" s="6"/>
      <c r="I509" s="13"/>
      <c r="J509" s="6"/>
      <c r="K509" s="6"/>
      <c r="L509" s="6"/>
      <c r="M509" s="15" t="s">
        <v>2905</v>
      </c>
      <c r="N509" s="6" t="s">
        <v>1642</v>
      </c>
      <c r="O509" s="6" t="s">
        <v>1845</v>
      </c>
      <c r="P509" s="6" t="s">
        <v>1642</v>
      </c>
      <c r="Q509" s="6" t="s">
        <v>3183</v>
      </c>
      <c r="R509" s="4">
        <v>46182</v>
      </c>
      <c r="S509" s="4">
        <v>46184</v>
      </c>
      <c r="T509" s="6"/>
      <c r="U509" s="6"/>
      <c r="V509" s="6"/>
      <c r="W509" s="6"/>
    </row>
    <row r="510" spans="1:23" ht="15" customHeight="1" x14ac:dyDescent="0.25">
      <c r="A510" s="5">
        <v>3216409528</v>
      </c>
      <c r="B510" s="6" t="s">
        <v>1917</v>
      </c>
      <c r="C510" s="6" t="s">
        <v>23</v>
      </c>
      <c r="D510" s="17" t="s">
        <v>2374</v>
      </c>
      <c r="E510" s="6" t="s">
        <v>2721</v>
      </c>
      <c r="F510" s="6" t="s">
        <v>2554</v>
      </c>
      <c r="G510" s="6" t="s">
        <v>3360</v>
      </c>
      <c r="H510" s="6"/>
      <c r="I510" s="13"/>
      <c r="J510" s="6"/>
      <c r="K510" s="6"/>
      <c r="L510" s="6"/>
      <c r="M510" s="15" t="s">
        <v>2906</v>
      </c>
      <c r="N510" s="6" t="s">
        <v>3108</v>
      </c>
      <c r="O510" s="6" t="s">
        <v>1846</v>
      </c>
      <c r="P510" s="6" t="s">
        <v>1262</v>
      </c>
      <c r="Q510" s="6" t="s">
        <v>3286</v>
      </c>
      <c r="R510" s="4">
        <v>46182</v>
      </c>
      <c r="S510" s="4">
        <v>46184</v>
      </c>
      <c r="T510" s="6"/>
      <c r="U510" s="6"/>
      <c r="V510" s="6"/>
      <c r="W510" s="6"/>
    </row>
    <row r="511" spans="1:23" ht="15" customHeight="1" x14ac:dyDescent="0.25">
      <c r="A511" s="5">
        <v>867513828333</v>
      </c>
      <c r="B511" s="6" t="s">
        <v>1917</v>
      </c>
      <c r="C511" s="6" t="s">
        <v>23</v>
      </c>
      <c r="D511" s="17" t="s">
        <v>2375</v>
      </c>
      <c r="E511" s="6" t="s">
        <v>2722</v>
      </c>
      <c r="F511" s="6" t="s">
        <v>1934</v>
      </c>
      <c r="G511" s="6" t="s">
        <v>3360</v>
      </c>
      <c r="H511" s="6"/>
      <c r="I511" s="13"/>
      <c r="J511" s="6"/>
      <c r="K511" s="6"/>
      <c r="L511" s="6"/>
      <c r="M511" s="15" t="s">
        <v>2907</v>
      </c>
      <c r="N511" s="6" t="s">
        <v>3112</v>
      </c>
      <c r="O511" s="6" t="s">
        <v>1845</v>
      </c>
      <c r="P511" s="6" t="s">
        <v>1250</v>
      </c>
      <c r="Q511" s="6" t="s">
        <v>3291</v>
      </c>
      <c r="R511" s="4">
        <v>46182</v>
      </c>
      <c r="S511" s="4">
        <v>46184</v>
      </c>
      <c r="T511" s="6"/>
      <c r="U511" s="6"/>
      <c r="V511" s="6"/>
      <c r="W511" s="6"/>
    </row>
    <row r="512" spans="1:23" ht="15" customHeight="1" x14ac:dyDescent="0.25">
      <c r="A512" s="5">
        <v>81487753297</v>
      </c>
      <c r="B512" s="6" t="s">
        <v>1917</v>
      </c>
      <c r="C512" s="6" t="s">
        <v>23</v>
      </c>
      <c r="D512" s="17" t="s">
        <v>2376</v>
      </c>
      <c r="E512" s="6" t="s">
        <v>2723</v>
      </c>
      <c r="F512" s="6" t="s">
        <v>2555</v>
      </c>
      <c r="G512" s="6" t="s">
        <v>3360</v>
      </c>
      <c r="H512" s="6"/>
      <c r="I512" s="13"/>
      <c r="J512" s="6"/>
      <c r="K512" s="6"/>
      <c r="L512" s="6"/>
      <c r="M512" s="15" t="s">
        <v>2908</v>
      </c>
      <c r="N512" s="6" t="s">
        <v>3138</v>
      </c>
      <c r="O512" s="6" t="s">
        <v>1845</v>
      </c>
      <c r="P512" s="6" t="s">
        <v>1255</v>
      </c>
      <c r="Q512" s="6"/>
      <c r="R512" s="4">
        <v>46182</v>
      </c>
      <c r="S512" s="4">
        <v>46184</v>
      </c>
      <c r="T512" s="6"/>
      <c r="U512" s="6"/>
      <c r="V512" s="6"/>
      <c r="W512" s="6"/>
    </row>
    <row r="513" spans="1:23" ht="15" customHeight="1" x14ac:dyDescent="0.25">
      <c r="A513" s="5">
        <v>17602466373</v>
      </c>
      <c r="B513" s="6" t="s">
        <v>1917</v>
      </c>
      <c r="C513" s="6" t="s">
        <v>23</v>
      </c>
      <c r="D513" s="17" t="s">
        <v>2377</v>
      </c>
      <c r="E513" s="6" t="s">
        <v>2724</v>
      </c>
      <c r="F513" s="6" t="s">
        <v>2027</v>
      </c>
      <c r="G513" s="6" t="s">
        <v>3359</v>
      </c>
      <c r="H513" s="6"/>
      <c r="I513" s="13"/>
      <c r="J513" s="6"/>
      <c r="K513" s="6"/>
      <c r="L513" s="6"/>
      <c r="M513" s="15" t="s">
        <v>2909</v>
      </c>
      <c r="N513" s="6" t="s">
        <v>1662</v>
      </c>
      <c r="O513" s="6" t="s">
        <v>1640</v>
      </c>
      <c r="P513" s="6" t="s">
        <v>1640</v>
      </c>
      <c r="Q513" s="6" t="s">
        <v>3292</v>
      </c>
      <c r="R513" s="4">
        <v>46182</v>
      </c>
      <c r="S513" s="4">
        <v>46184</v>
      </c>
      <c r="T513" s="6"/>
      <c r="U513" s="6"/>
      <c r="V513" s="6"/>
      <c r="W513" s="6"/>
    </row>
    <row r="514" spans="1:23" ht="15" customHeight="1" x14ac:dyDescent="0.25">
      <c r="A514" s="5">
        <v>18007866539</v>
      </c>
      <c r="B514" s="6" t="s">
        <v>1917</v>
      </c>
      <c r="C514" s="6" t="s">
        <v>23</v>
      </c>
      <c r="D514" s="17" t="s">
        <v>2378</v>
      </c>
      <c r="E514" s="6" t="s">
        <v>2725</v>
      </c>
      <c r="F514" s="6" t="s">
        <v>2556</v>
      </c>
      <c r="G514" s="6" t="s">
        <v>3360</v>
      </c>
      <c r="H514" s="6"/>
      <c r="I514" s="13"/>
      <c r="J514" s="6"/>
      <c r="K514" s="6"/>
      <c r="L514" s="6"/>
      <c r="M514" s="15" t="s">
        <v>2910</v>
      </c>
      <c r="N514" s="6" t="s">
        <v>1877</v>
      </c>
      <c r="O514" s="6" t="s">
        <v>1640</v>
      </c>
      <c r="P514" s="6" t="s">
        <v>1640</v>
      </c>
      <c r="Q514" s="6"/>
      <c r="R514" s="4">
        <v>46182</v>
      </c>
      <c r="S514" s="4">
        <v>46184</v>
      </c>
      <c r="T514" s="6"/>
      <c r="U514" s="6"/>
      <c r="V514" s="6"/>
      <c r="W514" s="6"/>
    </row>
    <row r="515" spans="1:23" ht="15" customHeight="1" x14ac:dyDescent="0.25">
      <c r="A515" s="5">
        <v>34663420872</v>
      </c>
      <c r="B515" s="6" t="s">
        <v>1917</v>
      </c>
      <c r="C515" s="6" t="s">
        <v>23</v>
      </c>
      <c r="D515" s="17" t="s">
        <v>2379</v>
      </c>
      <c r="E515" s="6" t="s">
        <v>2726</v>
      </c>
      <c r="F515" s="6" t="s">
        <v>1986</v>
      </c>
      <c r="G515" s="6" t="s">
        <v>3359</v>
      </c>
      <c r="H515" s="6"/>
      <c r="I515" s="13">
        <v>34943712185</v>
      </c>
      <c r="J515" s="6"/>
      <c r="K515" s="6"/>
      <c r="L515" s="6"/>
      <c r="M515" s="15" t="s">
        <v>2911</v>
      </c>
      <c r="N515" s="6" t="s">
        <v>3154</v>
      </c>
      <c r="O515" s="6" t="s">
        <v>3354</v>
      </c>
      <c r="P515" s="6" t="s">
        <v>1253</v>
      </c>
      <c r="Q515" s="6" t="s">
        <v>3293</v>
      </c>
      <c r="R515" s="4">
        <v>46182</v>
      </c>
      <c r="S515" s="4">
        <v>46184</v>
      </c>
      <c r="T515" s="6"/>
      <c r="U515" s="6"/>
      <c r="V515" s="6"/>
      <c r="W515" s="6"/>
    </row>
    <row r="516" spans="1:23" ht="15" customHeight="1" x14ac:dyDescent="0.25">
      <c r="A516" s="5">
        <v>49816198480</v>
      </c>
      <c r="B516" s="6" t="s">
        <v>1917</v>
      </c>
      <c r="C516" s="6" t="s">
        <v>23</v>
      </c>
      <c r="D516" s="17" t="s">
        <v>2380</v>
      </c>
      <c r="E516" s="6" t="s">
        <v>2727</v>
      </c>
      <c r="F516" s="6" t="s">
        <v>2557</v>
      </c>
      <c r="G516" s="6" t="s">
        <v>3359</v>
      </c>
      <c r="H516" s="6"/>
      <c r="I516" s="13"/>
      <c r="J516" s="6"/>
      <c r="K516" s="6"/>
      <c r="L516" s="6"/>
      <c r="M516" s="15" t="s">
        <v>1063</v>
      </c>
      <c r="N516" s="6" t="s">
        <v>1765</v>
      </c>
      <c r="O516" s="6" t="s">
        <v>1252</v>
      </c>
      <c r="P516" s="6" t="s">
        <v>1252</v>
      </c>
      <c r="Q516" s="6" t="s">
        <v>3294</v>
      </c>
      <c r="R516" s="4">
        <v>46182</v>
      </c>
      <c r="S516" s="4">
        <v>46184</v>
      </c>
      <c r="T516" s="6"/>
      <c r="U516" s="6"/>
      <c r="V516" s="6"/>
      <c r="W516" s="6"/>
    </row>
    <row r="517" spans="1:23" ht="15" customHeight="1" x14ac:dyDescent="0.25">
      <c r="A517" s="5">
        <v>4920164711150</v>
      </c>
      <c r="B517" s="6" t="s">
        <v>1917</v>
      </c>
      <c r="C517" s="6" t="s">
        <v>23</v>
      </c>
      <c r="D517" s="17" t="s">
        <v>2381</v>
      </c>
      <c r="E517" s="6" t="s">
        <v>2728</v>
      </c>
      <c r="F517" s="6" t="s">
        <v>2558</v>
      </c>
      <c r="G517" s="6" t="s">
        <v>3359</v>
      </c>
      <c r="H517" s="6"/>
      <c r="I517" s="13"/>
      <c r="J517" s="6"/>
      <c r="K517" s="6"/>
      <c r="L517" s="6"/>
      <c r="M517" s="15" t="s">
        <v>2912</v>
      </c>
      <c r="N517" s="6" t="s">
        <v>3014</v>
      </c>
      <c r="O517" s="6" t="s">
        <v>1252</v>
      </c>
      <c r="P517" s="6" t="s">
        <v>1252</v>
      </c>
      <c r="Q517" s="6" t="s">
        <v>3295</v>
      </c>
      <c r="R517" s="4">
        <v>46182</v>
      </c>
      <c r="S517" s="4">
        <v>46184</v>
      </c>
      <c r="T517" s="6"/>
      <c r="U517" s="6"/>
      <c r="V517" s="6"/>
      <c r="W517" s="6"/>
    </row>
    <row r="518" spans="1:23" ht="15" customHeight="1" x14ac:dyDescent="0.25">
      <c r="A518" s="5">
        <v>862556602111</v>
      </c>
      <c r="B518" s="6" t="s">
        <v>1917</v>
      </c>
      <c r="C518" s="6" t="s">
        <v>23</v>
      </c>
      <c r="D518" s="17" t="s">
        <v>2382</v>
      </c>
      <c r="E518" s="6" t="s">
        <v>2729</v>
      </c>
      <c r="F518" s="6" t="s">
        <v>1927</v>
      </c>
      <c r="G518" s="6" t="s">
        <v>3359</v>
      </c>
      <c r="H518" s="6"/>
      <c r="I518" s="13"/>
      <c r="J518" s="6"/>
      <c r="K518" s="6"/>
      <c r="L518" s="6"/>
      <c r="M518" s="15" t="s">
        <v>2913</v>
      </c>
      <c r="N518" s="6" t="s">
        <v>3115</v>
      </c>
      <c r="O518" s="6" t="s">
        <v>1845</v>
      </c>
      <c r="P518" s="6" t="s">
        <v>1250</v>
      </c>
      <c r="Q518" s="6"/>
      <c r="R518" s="4">
        <v>46182</v>
      </c>
      <c r="S518" s="4">
        <v>46184</v>
      </c>
      <c r="T518" s="6"/>
      <c r="U518" s="6"/>
      <c r="V518" s="6"/>
      <c r="W518" s="6"/>
    </row>
    <row r="519" spans="1:23" ht="15" customHeight="1" x14ac:dyDescent="0.25">
      <c r="A519" s="5">
        <v>493062931130</v>
      </c>
      <c r="B519" s="6" t="s">
        <v>1917</v>
      </c>
      <c r="C519" s="6" t="s">
        <v>23</v>
      </c>
      <c r="D519" s="17" t="s">
        <v>2383</v>
      </c>
      <c r="E519" s="6" t="s">
        <v>2730</v>
      </c>
      <c r="F519" s="6" t="s">
        <v>2036</v>
      </c>
      <c r="G519" s="6" t="s">
        <v>3360</v>
      </c>
      <c r="H519" s="6"/>
      <c r="I519" s="13"/>
      <c r="J519" s="6"/>
      <c r="K519" s="6"/>
      <c r="L519" s="6"/>
      <c r="M519" s="15" t="s">
        <v>2914</v>
      </c>
      <c r="N519" s="6" t="s">
        <v>1735</v>
      </c>
      <c r="O519" s="6" t="s">
        <v>1252</v>
      </c>
      <c r="P519" s="6" t="s">
        <v>1252</v>
      </c>
      <c r="Q519" s="6" t="s">
        <v>3296</v>
      </c>
      <c r="R519" s="4">
        <v>46182</v>
      </c>
      <c r="S519" s="4">
        <v>46184</v>
      </c>
      <c r="T519" s="6"/>
      <c r="U519" s="6"/>
      <c r="V519" s="6"/>
      <c r="W519" s="6"/>
    </row>
    <row r="520" spans="1:23" ht="15" customHeight="1" x14ac:dyDescent="0.25">
      <c r="A520" s="5">
        <v>4962588109613</v>
      </c>
      <c r="B520" s="6" t="s">
        <v>1917</v>
      </c>
      <c r="C520" s="6" t="s">
        <v>23</v>
      </c>
      <c r="D520" s="17" t="s">
        <v>2384</v>
      </c>
      <c r="E520" s="6" t="s">
        <v>2731</v>
      </c>
      <c r="F520" s="6" t="s">
        <v>2559</v>
      </c>
      <c r="G520" s="6" t="s">
        <v>3360</v>
      </c>
      <c r="H520" s="6"/>
      <c r="I520" s="13">
        <v>4962588109600</v>
      </c>
      <c r="J520" s="6"/>
      <c r="K520" s="6"/>
      <c r="L520" s="6"/>
      <c r="M520" s="15" t="s">
        <v>2915</v>
      </c>
      <c r="N520" s="6" t="s">
        <v>3015</v>
      </c>
      <c r="O520" s="6" t="s">
        <v>1252</v>
      </c>
      <c r="P520" s="6" t="s">
        <v>1252</v>
      </c>
      <c r="Q520" s="6" t="s">
        <v>3297</v>
      </c>
      <c r="R520" s="4">
        <v>46182</v>
      </c>
      <c r="S520" s="4">
        <v>46184</v>
      </c>
      <c r="T520" s="6"/>
      <c r="U520" s="6"/>
      <c r="V520" s="6"/>
      <c r="W520" s="6"/>
    </row>
    <row r="521" spans="1:23" ht="15" customHeight="1" x14ac:dyDescent="0.25">
      <c r="A521" s="5">
        <v>49897413130</v>
      </c>
      <c r="B521" s="6" t="s">
        <v>1917</v>
      </c>
      <c r="C521" s="6" t="s">
        <v>23</v>
      </c>
      <c r="D521" s="17" t="s">
        <v>2385</v>
      </c>
      <c r="E521" s="6" t="s">
        <v>2732</v>
      </c>
      <c r="F521" s="6" t="s">
        <v>1984</v>
      </c>
      <c r="G521" s="6" t="s">
        <v>3360</v>
      </c>
      <c r="H521" s="6"/>
      <c r="I521" s="13"/>
      <c r="J521" s="6"/>
      <c r="K521" s="6"/>
      <c r="L521" s="6"/>
      <c r="M521" s="15" t="s">
        <v>1075</v>
      </c>
      <c r="N521" s="6" t="s">
        <v>1675</v>
      </c>
      <c r="O521" s="6" t="s">
        <v>1252</v>
      </c>
      <c r="P521" s="6" t="s">
        <v>1252</v>
      </c>
      <c r="Q521" s="6"/>
      <c r="R521" s="4">
        <v>46182</v>
      </c>
      <c r="S521" s="4">
        <v>46184</v>
      </c>
      <c r="T521" s="6"/>
      <c r="U521" s="6"/>
      <c r="V521" s="6"/>
      <c r="W521" s="6"/>
    </row>
    <row r="522" spans="1:23" ht="15" customHeight="1" x14ac:dyDescent="0.25">
      <c r="A522" s="5">
        <v>4327625000</v>
      </c>
      <c r="B522" s="6" t="s">
        <v>1917</v>
      </c>
      <c r="C522" s="6" t="s">
        <v>23</v>
      </c>
      <c r="D522" s="17" t="s">
        <v>2386</v>
      </c>
      <c r="E522" s="6" t="s">
        <v>2733</v>
      </c>
      <c r="F522" s="6" t="s">
        <v>2560</v>
      </c>
      <c r="G522" s="6" t="s">
        <v>3360</v>
      </c>
      <c r="H522" s="6"/>
      <c r="I522" s="13"/>
      <c r="J522" s="6"/>
      <c r="K522" s="6"/>
      <c r="L522" s="6"/>
      <c r="M522" s="15" t="s">
        <v>2916</v>
      </c>
      <c r="N522" s="6" t="s">
        <v>3105</v>
      </c>
      <c r="O522" s="6" t="s">
        <v>1846</v>
      </c>
      <c r="P522" s="6" t="s">
        <v>1254</v>
      </c>
      <c r="Q522" s="6" t="s">
        <v>3303</v>
      </c>
      <c r="R522" s="4">
        <v>46182</v>
      </c>
      <c r="S522" s="4">
        <v>46184</v>
      </c>
      <c r="T522" s="6"/>
      <c r="U522" s="6"/>
      <c r="V522" s="6"/>
      <c r="W522" s="6"/>
    </row>
    <row r="523" spans="1:23" ht="15" customHeight="1" x14ac:dyDescent="0.25">
      <c r="A523" s="5">
        <v>6580389120</v>
      </c>
      <c r="B523" s="6" t="s">
        <v>1917</v>
      </c>
      <c r="C523" s="6" t="s">
        <v>23</v>
      </c>
      <c r="D523" s="17" t="s">
        <v>2387</v>
      </c>
      <c r="E523" s="6" t="s">
        <v>2734</v>
      </c>
      <c r="F523" s="6" t="s">
        <v>2561</v>
      </c>
      <c r="G523" s="6" t="s">
        <v>3360</v>
      </c>
      <c r="H523" s="6"/>
      <c r="I523" s="13"/>
      <c r="J523" s="6"/>
      <c r="K523" s="6"/>
      <c r="L523" s="6"/>
      <c r="M523" s="15" t="s">
        <v>2917</v>
      </c>
      <c r="N523" s="6" t="s">
        <v>3151</v>
      </c>
      <c r="O523" s="6" t="s">
        <v>1845</v>
      </c>
      <c r="P523" s="6" t="s">
        <v>3025</v>
      </c>
      <c r="Q523" s="6" t="s">
        <v>3298</v>
      </c>
      <c r="R523" s="4">
        <v>46182</v>
      </c>
      <c r="S523" s="4">
        <v>46184</v>
      </c>
      <c r="T523" s="6"/>
      <c r="U523" s="6"/>
      <c r="V523" s="6"/>
      <c r="W523" s="6"/>
    </row>
    <row r="524" spans="1:23" ht="15" customHeight="1" x14ac:dyDescent="0.25">
      <c r="A524" s="5">
        <v>81457867513</v>
      </c>
      <c r="B524" s="6" t="s">
        <v>1917</v>
      </c>
      <c r="C524" s="6" t="s">
        <v>23</v>
      </c>
      <c r="D524" s="17" t="s">
        <v>2388</v>
      </c>
      <c r="E524" s="6" t="s">
        <v>2735</v>
      </c>
      <c r="F524" s="6" t="s">
        <v>2562</v>
      </c>
      <c r="G524" s="6" t="s">
        <v>3359</v>
      </c>
      <c r="H524" s="6"/>
      <c r="I524" s="13"/>
      <c r="J524" s="6"/>
      <c r="K524" s="6"/>
      <c r="L524" s="6"/>
      <c r="M524" s="15" t="s">
        <v>2918</v>
      </c>
      <c r="N524" s="6" t="s">
        <v>3139</v>
      </c>
      <c r="O524" s="6" t="s">
        <v>1845</v>
      </c>
      <c r="P524" s="6" t="s">
        <v>1255</v>
      </c>
      <c r="Q524" s="6" t="s">
        <v>3304</v>
      </c>
      <c r="R524" s="4">
        <v>46182</v>
      </c>
      <c r="S524" s="4">
        <v>46184</v>
      </c>
      <c r="T524" s="6"/>
      <c r="U524" s="6"/>
      <c r="V524" s="6"/>
      <c r="W524" s="6"/>
    </row>
    <row r="525" spans="1:23" ht="15" customHeight="1" x14ac:dyDescent="0.25">
      <c r="A525" s="5">
        <v>81334403428</v>
      </c>
      <c r="B525" s="6" t="s">
        <v>1917</v>
      </c>
      <c r="C525" s="6" t="s">
        <v>23</v>
      </c>
      <c r="D525" s="17" t="s">
        <v>2389</v>
      </c>
      <c r="E525" s="6" t="s">
        <v>2736</v>
      </c>
      <c r="F525" s="6" t="s">
        <v>2563</v>
      </c>
      <c r="G525" s="6" t="s">
        <v>3360</v>
      </c>
      <c r="H525" s="6"/>
      <c r="I525" s="13"/>
      <c r="J525" s="6"/>
      <c r="K525" s="6"/>
      <c r="L525" s="6"/>
      <c r="M525" s="15" t="s">
        <v>2919</v>
      </c>
      <c r="N525" s="6" t="s">
        <v>3140</v>
      </c>
      <c r="O525" s="6" t="s">
        <v>1845</v>
      </c>
      <c r="P525" s="6" t="s">
        <v>1255</v>
      </c>
      <c r="Q525" s="6"/>
      <c r="R525" s="4">
        <v>46182</v>
      </c>
      <c r="S525" s="4">
        <v>46184</v>
      </c>
      <c r="T525" s="6"/>
      <c r="U525" s="6"/>
      <c r="V525" s="6"/>
      <c r="W525" s="6"/>
    </row>
    <row r="526" spans="1:23" ht="15" customHeight="1" x14ac:dyDescent="0.25">
      <c r="A526" s="5">
        <v>8657463288158</v>
      </c>
      <c r="B526" s="6" t="s">
        <v>1917</v>
      </c>
      <c r="C526" s="6" t="s">
        <v>23</v>
      </c>
      <c r="D526" s="17" t="s">
        <v>2390</v>
      </c>
      <c r="E526" s="6" t="s">
        <v>2737</v>
      </c>
      <c r="F526" s="6" t="s">
        <v>2564</v>
      </c>
      <c r="G526" s="6" t="s">
        <v>3360</v>
      </c>
      <c r="H526" s="6"/>
      <c r="I526" s="13"/>
      <c r="J526" s="6"/>
      <c r="K526" s="6"/>
      <c r="L526" s="6"/>
      <c r="M526" s="15" t="s">
        <v>2920</v>
      </c>
      <c r="N526" s="6" t="s">
        <v>3111</v>
      </c>
      <c r="O526" s="6" t="s">
        <v>1845</v>
      </c>
      <c r="P526" s="6" t="s">
        <v>1250</v>
      </c>
      <c r="Q526" s="6"/>
      <c r="R526" s="4">
        <v>46182</v>
      </c>
      <c r="S526" s="4">
        <v>46184</v>
      </c>
      <c r="T526" s="6"/>
      <c r="U526" s="6"/>
      <c r="V526" s="6"/>
      <c r="W526" s="6"/>
    </row>
    <row r="527" spans="1:23" ht="15" customHeight="1" x14ac:dyDescent="0.25">
      <c r="A527" s="5">
        <v>865634310710</v>
      </c>
      <c r="B527" s="6" t="s">
        <v>1917</v>
      </c>
      <c r="C527" s="6" t="s">
        <v>23</v>
      </c>
      <c r="D527" s="17" t="s">
        <v>2391</v>
      </c>
      <c r="E527" s="6" t="s">
        <v>2738</v>
      </c>
      <c r="F527" s="6" t="s">
        <v>2565</v>
      </c>
      <c r="G527" s="6" t="s">
        <v>3360</v>
      </c>
      <c r="H527" s="6"/>
      <c r="I527" s="13"/>
      <c r="J527" s="6"/>
      <c r="K527" s="6"/>
      <c r="L527" s="6"/>
      <c r="M527" s="15" t="s">
        <v>2921</v>
      </c>
      <c r="N527" s="6" t="s">
        <v>1706</v>
      </c>
      <c r="O527" s="6" t="s">
        <v>1845</v>
      </c>
      <c r="P527" s="6" t="s">
        <v>1250</v>
      </c>
      <c r="Q527" s="6" t="s">
        <v>1477</v>
      </c>
      <c r="R527" s="4">
        <v>46182</v>
      </c>
      <c r="S527" s="4">
        <v>46184</v>
      </c>
      <c r="T527" s="6"/>
      <c r="U527" s="6"/>
      <c r="V527" s="6"/>
      <c r="W527" s="6"/>
    </row>
    <row r="528" spans="1:23" ht="15" customHeight="1" x14ac:dyDescent="0.25">
      <c r="A528" s="5">
        <v>818033484726</v>
      </c>
      <c r="B528" s="6" t="s">
        <v>1917</v>
      </c>
      <c r="C528" s="6" t="s">
        <v>23</v>
      </c>
      <c r="D528" s="17" t="s">
        <v>2392</v>
      </c>
      <c r="E528" s="6" t="s">
        <v>2739</v>
      </c>
      <c r="F528" s="6" t="s">
        <v>2566</v>
      </c>
      <c r="G528" s="6" t="s">
        <v>3360</v>
      </c>
      <c r="H528" s="6"/>
      <c r="I528" s="13"/>
      <c r="J528" s="6"/>
      <c r="K528" s="6"/>
      <c r="L528" s="6"/>
      <c r="M528" s="15" t="s">
        <v>2922</v>
      </c>
      <c r="N528" s="6" t="s">
        <v>3141</v>
      </c>
      <c r="O528" s="6" t="s">
        <v>1845</v>
      </c>
      <c r="P528" s="6" t="s">
        <v>1255</v>
      </c>
      <c r="Q528" s="6"/>
      <c r="R528" s="4">
        <v>46182</v>
      </c>
      <c r="S528" s="4">
        <v>46184</v>
      </c>
      <c r="T528" s="6"/>
      <c r="U528" s="6"/>
      <c r="V528" s="6"/>
      <c r="W528" s="6"/>
    </row>
    <row r="529" spans="1:23" ht="15" customHeight="1" x14ac:dyDescent="0.25">
      <c r="A529" s="5">
        <v>13162605228</v>
      </c>
      <c r="B529" s="6" t="s">
        <v>1917</v>
      </c>
      <c r="C529" s="6" t="s">
        <v>23</v>
      </c>
      <c r="D529" s="17" t="s">
        <v>2393</v>
      </c>
      <c r="E529" s="6" t="s">
        <v>2740</v>
      </c>
      <c r="F529" s="6" t="s">
        <v>2037</v>
      </c>
      <c r="G529" s="6" t="s">
        <v>3360</v>
      </c>
      <c r="H529" s="6"/>
      <c r="I529" s="13"/>
      <c r="J529" s="6"/>
      <c r="K529" s="6"/>
      <c r="L529" s="6"/>
      <c r="M529" s="15" t="s">
        <v>2923</v>
      </c>
      <c r="N529" s="6" t="s">
        <v>1640</v>
      </c>
      <c r="O529" s="6" t="s">
        <v>1640</v>
      </c>
      <c r="P529" s="6" t="s">
        <v>1640</v>
      </c>
      <c r="Q529" s="6" t="s">
        <v>3184</v>
      </c>
      <c r="R529" s="4">
        <v>46182</v>
      </c>
      <c r="S529" s="4">
        <v>46184</v>
      </c>
      <c r="T529" s="6"/>
      <c r="U529" s="6"/>
      <c r="V529" s="6"/>
      <c r="W529" s="6"/>
    </row>
    <row r="530" spans="1:23" ht="15" customHeight="1" x14ac:dyDescent="0.25">
      <c r="A530" s="5">
        <v>46584444400</v>
      </c>
      <c r="B530" s="6" t="s">
        <v>1917</v>
      </c>
      <c r="C530" s="6" t="s">
        <v>23</v>
      </c>
      <c r="D530" s="17" t="s">
        <v>2394</v>
      </c>
      <c r="E530" s="6" t="s">
        <v>2741</v>
      </c>
      <c r="F530" s="6" t="s">
        <v>2097</v>
      </c>
      <c r="G530" s="6" t="s">
        <v>3360</v>
      </c>
      <c r="H530" s="6"/>
      <c r="I530" s="13"/>
      <c r="J530" s="6"/>
      <c r="K530" s="6"/>
      <c r="L530" s="6"/>
      <c r="M530" s="15" t="s">
        <v>3321</v>
      </c>
      <c r="N530" s="6" t="s">
        <v>3155</v>
      </c>
      <c r="O530" s="6" t="s">
        <v>1846</v>
      </c>
      <c r="P530" s="6" t="s">
        <v>1265</v>
      </c>
      <c r="Q530" s="6" t="s">
        <v>3320</v>
      </c>
      <c r="R530" s="4">
        <v>46182</v>
      </c>
      <c r="S530" s="4">
        <v>46184</v>
      </c>
      <c r="T530" s="6"/>
      <c r="U530" s="6"/>
      <c r="V530" s="6"/>
      <c r="W530" s="6"/>
    </row>
    <row r="531" spans="1:23" ht="15" customHeight="1" x14ac:dyDescent="0.25">
      <c r="A531" s="5">
        <v>41325308888</v>
      </c>
      <c r="B531" s="6" t="s">
        <v>1917</v>
      </c>
      <c r="C531" s="6" t="s">
        <v>23</v>
      </c>
      <c r="D531" s="17" t="s">
        <v>2395</v>
      </c>
      <c r="E531" s="6" t="s">
        <v>2742</v>
      </c>
      <c r="F531" s="6" t="s">
        <v>2567</v>
      </c>
      <c r="G531" s="6" t="s">
        <v>3360</v>
      </c>
      <c r="H531" s="6"/>
      <c r="I531" s="13"/>
      <c r="J531" s="6"/>
      <c r="K531" s="6"/>
      <c r="L531" s="6"/>
      <c r="M531" s="15" t="s">
        <v>2924</v>
      </c>
      <c r="N531" s="6" t="s">
        <v>3149</v>
      </c>
      <c r="O531" s="6" t="s">
        <v>1846</v>
      </c>
      <c r="P531" s="6" t="s">
        <v>1259</v>
      </c>
      <c r="Q531" s="6" t="s">
        <v>3185</v>
      </c>
      <c r="R531" s="4">
        <v>46182</v>
      </c>
      <c r="S531" s="4">
        <v>46184</v>
      </c>
      <c r="T531" s="6"/>
      <c r="U531" s="6"/>
      <c r="V531" s="6"/>
      <c r="W531" s="6"/>
    </row>
    <row r="532" spans="1:23" ht="15" customHeight="1" x14ac:dyDescent="0.25">
      <c r="A532" s="5">
        <v>8651262601802810</v>
      </c>
      <c r="B532" s="6" t="s">
        <v>1917</v>
      </c>
      <c r="C532" s="6" t="s">
        <v>23</v>
      </c>
      <c r="D532" s="17" t="s">
        <v>2396</v>
      </c>
      <c r="E532" s="6" t="s">
        <v>2743</v>
      </c>
      <c r="F532" s="6" t="s">
        <v>2568</v>
      </c>
      <c r="G532" s="6" t="s">
        <v>3359</v>
      </c>
      <c r="H532" s="6"/>
      <c r="I532" s="13"/>
      <c r="J532" s="6"/>
      <c r="K532" s="6"/>
      <c r="L532" s="6"/>
      <c r="M532" s="15" t="s">
        <v>2925</v>
      </c>
      <c r="N532" s="6" t="s">
        <v>1697</v>
      </c>
      <c r="O532" s="6" t="s">
        <v>1845</v>
      </c>
      <c r="P532" s="6" t="s">
        <v>1250</v>
      </c>
      <c r="Q532" s="6" t="s">
        <v>3322</v>
      </c>
      <c r="R532" s="4">
        <v>46182</v>
      </c>
      <c r="S532" s="4">
        <v>46184</v>
      </c>
      <c r="T532" s="6"/>
      <c r="U532" s="6"/>
      <c r="V532" s="6"/>
      <c r="W532" s="6"/>
    </row>
    <row r="533" spans="1:23" ht="15" customHeight="1" x14ac:dyDescent="0.25">
      <c r="A533" s="5">
        <v>494056130</v>
      </c>
      <c r="B533" s="6" t="s">
        <v>1917</v>
      </c>
      <c r="C533" s="6" t="s">
        <v>23</v>
      </c>
      <c r="D533" s="17" t="s">
        <v>2397</v>
      </c>
      <c r="E533" s="6" t="s">
        <v>2744</v>
      </c>
      <c r="F533" s="6" t="s">
        <v>2569</v>
      </c>
      <c r="G533" s="6" t="s">
        <v>3360</v>
      </c>
      <c r="H533" s="6"/>
      <c r="I533" s="13"/>
      <c r="J533" s="6"/>
      <c r="K533" s="6"/>
      <c r="L533" s="6"/>
      <c r="M533" s="15" t="s">
        <v>2926</v>
      </c>
      <c r="N533" s="6" t="s">
        <v>1728</v>
      </c>
      <c r="O533" s="6" t="s">
        <v>1252</v>
      </c>
      <c r="P533" s="6" t="s">
        <v>1252</v>
      </c>
      <c r="Q533" s="6"/>
      <c r="R533" s="4">
        <v>46182</v>
      </c>
      <c r="S533" s="4">
        <v>46184</v>
      </c>
      <c r="T533" s="6"/>
      <c r="U533" s="6"/>
      <c r="V533" s="6"/>
      <c r="W533" s="6"/>
    </row>
    <row r="534" spans="1:23" ht="15" customHeight="1" x14ac:dyDescent="0.25">
      <c r="A534" s="5">
        <v>43594959999</v>
      </c>
      <c r="B534" s="6" t="s">
        <v>1917</v>
      </c>
      <c r="C534" s="6" t="s">
        <v>23</v>
      </c>
      <c r="D534" s="17" t="s">
        <v>2398</v>
      </c>
      <c r="E534" s="6" t="s">
        <v>2745</v>
      </c>
      <c r="F534" s="6" t="s">
        <v>2570</v>
      </c>
      <c r="G534" s="6" t="s">
        <v>3360</v>
      </c>
      <c r="H534" s="6"/>
      <c r="I534" s="13"/>
      <c r="J534" s="6"/>
      <c r="K534" s="6"/>
      <c r="L534" s="6"/>
      <c r="M534" s="15" t="s">
        <v>1084</v>
      </c>
      <c r="N534" s="6" t="s">
        <v>1890</v>
      </c>
      <c r="O534" s="6" t="s">
        <v>1846</v>
      </c>
      <c r="P534" s="6" t="s">
        <v>1254</v>
      </c>
      <c r="Q534" s="6"/>
      <c r="R534" s="4">
        <v>46182</v>
      </c>
      <c r="S534" s="4">
        <v>46184</v>
      </c>
      <c r="T534" s="6"/>
      <c r="U534" s="6"/>
      <c r="V534" s="6"/>
      <c r="W534" s="6"/>
    </row>
    <row r="535" spans="1:23" ht="15" customHeight="1" x14ac:dyDescent="0.25">
      <c r="A535" s="5">
        <v>49226195670</v>
      </c>
      <c r="B535" s="6" t="s">
        <v>1917</v>
      </c>
      <c r="C535" s="6" t="s">
        <v>23</v>
      </c>
      <c r="D535" s="17" t="s">
        <v>2399</v>
      </c>
      <c r="E535" s="6" t="s">
        <v>2746</v>
      </c>
      <c r="F535" s="6" t="s">
        <v>1986</v>
      </c>
      <c r="G535" s="6" t="s">
        <v>3359</v>
      </c>
      <c r="H535" s="6"/>
      <c r="I535" s="13"/>
      <c r="J535" s="6"/>
      <c r="K535" s="6"/>
      <c r="L535" s="6"/>
      <c r="M535" s="15" t="s">
        <v>2927</v>
      </c>
      <c r="N535" s="6" t="s">
        <v>3016</v>
      </c>
      <c r="O535" s="6" t="s">
        <v>1252</v>
      </c>
      <c r="P535" s="6" t="s">
        <v>1252</v>
      </c>
      <c r="Q535" s="6" t="s">
        <v>3299</v>
      </c>
      <c r="R535" s="4">
        <v>46182</v>
      </c>
      <c r="S535" s="4">
        <v>46184</v>
      </c>
      <c r="T535" s="6"/>
      <c r="U535" s="6"/>
      <c r="V535" s="6"/>
      <c r="W535" s="6"/>
    </row>
    <row r="536" spans="1:23" ht="15" customHeight="1" x14ac:dyDescent="0.25">
      <c r="A536" s="5">
        <v>4989461590</v>
      </c>
      <c r="B536" s="6" t="s">
        <v>1917</v>
      </c>
      <c r="C536" s="6" t="s">
        <v>23</v>
      </c>
      <c r="D536" s="17" t="s">
        <v>2400</v>
      </c>
      <c r="E536" s="6" t="s">
        <v>2747</v>
      </c>
      <c r="F536" s="6" t="s">
        <v>2214</v>
      </c>
      <c r="G536" s="6" t="s">
        <v>3360</v>
      </c>
      <c r="H536" s="6"/>
      <c r="I536" s="13">
        <v>4989453541000</v>
      </c>
      <c r="J536" s="6"/>
      <c r="K536" s="6"/>
      <c r="L536" s="6"/>
      <c r="M536" s="15" t="s">
        <v>2928</v>
      </c>
      <c r="N536" s="6" t="s">
        <v>3001</v>
      </c>
      <c r="O536" s="6" t="s">
        <v>1252</v>
      </c>
      <c r="P536" s="6" t="s">
        <v>1252</v>
      </c>
      <c r="Q536" s="6" t="s">
        <v>3324</v>
      </c>
      <c r="R536" s="4">
        <v>46182</v>
      </c>
      <c r="S536" s="4">
        <v>46184</v>
      </c>
      <c r="T536" s="6"/>
      <c r="U536" s="6"/>
      <c r="V536" s="6"/>
      <c r="W536" s="6"/>
    </row>
    <row r="537" spans="1:23" ht="15" customHeight="1" x14ac:dyDescent="0.25">
      <c r="A537" s="5">
        <v>3255335880</v>
      </c>
      <c r="B537" s="6" t="s">
        <v>1917</v>
      </c>
      <c r="C537" s="6" t="s">
        <v>23</v>
      </c>
      <c r="D537" s="17" t="s">
        <v>2401</v>
      </c>
      <c r="E537" s="6" t="s">
        <v>2748</v>
      </c>
      <c r="F537" s="6" t="s">
        <v>2571</v>
      </c>
      <c r="G537" s="6" t="s">
        <v>3360</v>
      </c>
      <c r="H537" s="6"/>
      <c r="I537" s="13"/>
      <c r="J537" s="6"/>
      <c r="K537" s="6"/>
      <c r="L537" s="6"/>
      <c r="M537" s="15" t="s">
        <v>2929</v>
      </c>
      <c r="N537" s="6" t="s">
        <v>3109</v>
      </c>
      <c r="O537" s="6" t="s">
        <v>1846</v>
      </c>
      <c r="P537" s="6" t="s">
        <v>1262</v>
      </c>
      <c r="Q537" s="6" t="s">
        <v>3325</v>
      </c>
      <c r="R537" s="4">
        <v>46182</v>
      </c>
      <c r="S537" s="4">
        <v>46184</v>
      </c>
      <c r="T537" s="6"/>
      <c r="U537" s="6"/>
      <c r="V537" s="6"/>
      <c r="W537" s="6"/>
    </row>
    <row r="538" spans="1:23" ht="15" customHeight="1" x14ac:dyDescent="0.25">
      <c r="A538" s="5">
        <v>6046469212</v>
      </c>
      <c r="B538" s="6" t="s">
        <v>1917</v>
      </c>
      <c r="C538" s="6" t="s">
        <v>23</v>
      </c>
      <c r="D538" s="17" t="s">
        <v>2402</v>
      </c>
      <c r="E538" s="6" t="s">
        <v>2749</v>
      </c>
      <c r="F538" s="6" t="s">
        <v>2572</v>
      </c>
      <c r="G538" s="6" t="s">
        <v>3360</v>
      </c>
      <c r="H538" s="6"/>
      <c r="I538" s="13"/>
      <c r="J538" s="6"/>
      <c r="K538" s="6"/>
      <c r="L538" s="6"/>
      <c r="M538" s="15" t="s">
        <v>2930</v>
      </c>
      <c r="N538" s="6" t="s">
        <v>3142</v>
      </c>
      <c r="O538" s="6" t="s">
        <v>1845</v>
      </c>
      <c r="P538" s="6" t="s">
        <v>3027</v>
      </c>
      <c r="Q538" s="6" t="s">
        <v>3186</v>
      </c>
      <c r="R538" s="4">
        <v>46182</v>
      </c>
      <c r="S538" s="4">
        <v>46184</v>
      </c>
      <c r="T538" s="6"/>
      <c r="U538" s="6"/>
      <c r="V538" s="6"/>
      <c r="W538" s="6"/>
    </row>
    <row r="539" spans="1:23" ht="15" customHeight="1" x14ac:dyDescent="0.25">
      <c r="A539" s="5">
        <v>49952429610</v>
      </c>
      <c r="B539" s="6" t="s">
        <v>1917</v>
      </c>
      <c r="C539" s="6" t="s">
        <v>23</v>
      </c>
      <c r="D539" s="17" t="s">
        <v>2403</v>
      </c>
      <c r="E539" s="6" t="s">
        <v>2750</v>
      </c>
      <c r="F539" s="6" t="s">
        <v>2211</v>
      </c>
      <c r="G539" s="6" t="s">
        <v>3360</v>
      </c>
      <c r="H539" s="6"/>
      <c r="I539" s="13"/>
      <c r="J539" s="6"/>
      <c r="K539" s="6"/>
      <c r="L539" s="6"/>
      <c r="M539" s="15" t="s">
        <v>2931</v>
      </c>
      <c r="N539" s="6" t="s">
        <v>1676</v>
      </c>
      <c r="O539" s="6" t="s">
        <v>1252</v>
      </c>
      <c r="P539" s="6" t="s">
        <v>1252</v>
      </c>
      <c r="Q539" s="6" t="s">
        <v>3300</v>
      </c>
      <c r="R539" s="4">
        <v>46182</v>
      </c>
      <c r="S539" s="4">
        <v>46184</v>
      </c>
      <c r="T539" s="6"/>
      <c r="U539" s="6"/>
      <c r="V539" s="6"/>
      <c r="W539" s="6"/>
    </row>
    <row r="540" spans="1:23" ht="15" customHeight="1" x14ac:dyDescent="0.25">
      <c r="A540" s="5">
        <v>49758148010</v>
      </c>
      <c r="B540" s="6" t="s">
        <v>1917</v>
      </c>
      <c r="C540" s="6" t="s">
        <v>23</v>
      </c>
      <c r="D540" s="17" t="s">
        <v>2404</v>
      </c>
      <c r="E540" s="6" t="s">
        <v>2751</v>
      </c>
      <c r="F540" s="6" t="s">
        <v>2479</v>
      </c>
      <c r="G540" s="6" t="s">
        <v>3359</v>
      </c>
      <c r="H540" s="6"/>
      <c r="I540" s="13"/>
      <c r="J540" s="6"/>
      <c r="K540" s="6"/>
      <c r="L540" s="6"/>
      <c r="M540" s="15" t="s">
        <v>2932</v>
      </c>
      <c r="N540" s="6" t="s">
        <v>3017</v>
      </c>
      <c r="O540" s="6" t="s">
        <v>1252</v>
      </c>
      <c r="P540" s="6" t="s">
        <v>1252</v>
      </c>
      <c r="Q540" s="6" t="s">
        <v>3301</v>
      </c>
      <c r="R540" s="4">
        <v>46182</v>
      </c>
      <c r="S540" s="4">
        <v>46184</v>
      </c>
      <c r="T540" s="6"/>
      <c r="U540" s="6"/>
      <c r="V540" s="6"/>
      <c r="W540" s="6"/>
    </row>
    <row r="541" spans="1:23" ht="15" customHeight="1" x14ac:dyDescent="0.25">
      <c r="A541" s="5">
        <v>821428121628</v>
      </c>
      <c r="B541" s="6" t="s">
        <v>1917</v>
      </c>
      <c r="C541" s="6" t="s">
        <v>23</v>
      </c>
      <c r="D541" s="17" t="s">
        <v>2405</v>
      </c>
      <c r="E541" s="6" t="s">
        <v>2752</v>
      </c>
      <c r="F541" s="6" t="s">
        <v>2573</v>
      </c>
      <c r="G541" s="6" t="s">
        <v>3360</v>
      </c>
      <c r="H541" s="6"/>
      <c r="I541" s="13"/>
      <c r="J541" s="6"/>
      <c r="K541" s="6"/>
      <c r="L541" s="6"/>
      <c r="M541" s="15" t="s">
        <v>2933</v>
      </c>
      <c r="N541" s="6" t="s">
        <v>1642</v>
      </c>
      <c r="O541" s="6" t="s">
        <v>1845</v>
      </c>
      <c r="P541" s="6" t="s">
        <v>1642</v>
      </c>
      <c r="Q541" s="6" t="s">
        <v>3187</v>
      </c>
      <c r="R541" s="4">
        <v>46182</v>
      </c>
      <c r="S541" s="4">
        <v>46184</v>
      </c>
      <c r="T541" s="6"/>
      <c r="U541" s="6"/>
      <c r="V541" s="6"/>
      <c r="W541" s="6"/>
    </row>
    <row r="542" spans="1:23" ht="15" customHeight="1" x14ac:dyDescent="0.25">
      <c r="A542" s="5">
        <v>49912297640</v>
      </c>
      <c r="B542" s="6" t="s">
        <v>1917</v>
      </c>
      <c r="C542" s="6" t="s">
        <v>23</v>
      </c>
      <c r="D542" s="17" t="s">
        <v>2406</v>
      </c>
      <c r="E542" s="6" t="s">
        <v>2753</v>
      </c>
      <c r="F542" s="6" t="s">
        <v>2574</v>
      </c>
      <c r="G542" s="6" t="s">
        <v>3359</v>
      </c>
      <c r="H542" s="6"/>
      <c r="I542" s="13"/>
      <c r="J542" s="6"/>
      <c r="K542" s="6"/>
      <c r="L542" s="6"/>
      <c r="M542" s="15" t="s">
        <v>1107</v>
      </c>
      <c r="N542" s="6" t="s">
        <v>1778</v>
      </c>
      <c r="O542" s="6" t="s">
        <v>1252</v>
      </c>
      <c r="P542" s="6" t="s">
        <v>1252</v>
      </c>
      <c r="Q542" s="6" t="s">
        <v>3302</v>
      </c>
      <c r="R542" s="4">
        <v>46182</v>
      </c>
      <c r="S542" s="4">
        <v>46184</v>
      </c>
      <c r="T542" s="6"/>
      <c r="U542" s="6"/>
      <c r="V542" s="6"/>
      <c r="W542" s="6"/>
    </row>
    <row r="543" spans="1:23" ht="15" customHeight="1" x14ac:dyDescent="0.25">
      <c r="A543" s="5">
        <v>4972311543890</v>
      </c>
      <c r="B543" s="6" t="s">
        <v>1917</v>
      </c>
      <c r="C543" s="6" t="s">
        <v>23</v>
      </c>
      <c r="D543" s="17" t="s">
        <v>2407</v>
      </c>
      <c r="E543" s="6" t="s">
        <v>2754</v>
      </c>
      <c r="F543" s="6" t="s">
        <v>2157</v>
      </c>
      <c r="G543" s="6" t="s">
        <v>3359</v>
      </c>
      <c r="H543" s="6"/>
      <c r="I543" s="13"/>
      <c r="J543" s="6"/>
      <c r="K543" s="6"/>
      <c r="L543" s="6"/>
      <c r="M543" s="15" t="s">
        <v>2934</v>
      </c>
      <c r="N543" s="6" t="s">
        <v>1770</v>
      </c>
      <c r="O543" s="6" t="s">
        <v>1252</v>
      </c>
      <c r="P543" s="6" t="s">
        <v>1252</v>
      </c>
      <c r="Q543" s="6" t="s">
        <v>3323</v>
      </c>
      <c r="R543" s="4">
        <v>46182</v>
      </c>
      <c r="S543" s="4">
        <v>46184</v>
      </c>
      <c r="T543" s="6"/>
      <c r="U543" s="6"/>
      <c r="V543" s="6"/>
      <c r="W543" s="6"/>
    </row>
    <row r="544" spans="1:23" ht="15" customHeight="1" x14ac:dyDescent="0.25">
      <c r="A544" s="5">
        <v>390119899800</v>
      </c>
      <c r="B544" s="6" t="s">
        <v>1917</v>
      </c>
      <c r="C544" s="6" t="s">
        <v>23</v>
      </c>
      <c r="D544" s="17" t="s">
        <v>2408</v>
      </c>
      <c r="E544" s="6" t="s">
        <v>2755</v>
      </c>
      <c r="F544" s="6" t="s">
        <v>2575</v>
      </c>
      <c r="G544" s="6" t="s">
        <v>3360</v>
      </c>
      <c r="H544" s="6"/>
      <c r="I544" s="13"/>
      <c r="J544" s="6"/>
      <c r="K544" s="6"/>
      <c r="L544" s="6"/>
      <c r="M544" s="15" t="s">
        <v>2935</v>
      </c>
      <c r="N544" s="6" t="s">
        <v>3130</v>
      </c>
      <c r="O544" s="6" t="s">
        <v>3355</v>
      </c>
      <c r="P544" s="6" t="s">
        <v>1256</v>
      </c>
      <c r="Q544" s="6"/>
      <c r="R544" s="4">
        <v>46182</v>
      </c>
      <c r="S544" s="4">
        <v>46184</v>
      </c>
      <c r="T544" s="6"/>
      <c r="U544" s="6"/>
      <c r="V544" s="6"/>
      <c r="W544" s="6"/>
    </row>
    <row r="545" spans="1:23" ht="15" customHeight="1" x14ac:dyDescent="0.25">
      <c r="A545" s="5">
        <v>862552122516</v>
      </c>
      <c r="B545" s="6" t="s">
        <v>1917</v>
      </c>
      <c r="C545" s="6" t="s">
        <v>23</v>
      </c>
      <c r="D545" s="17" t="s">
        <v>2409</v>
      </c>
      <c r="E545" s="6" t="s">
        <v>2756</v>
      </c>
      <c r="F545" s="6" t="s">
        <v>2576</v>
      </c>
      <c r="G545" s="6" t="s">
        <v>3360</v>
      </c>
      <c r="H545" s="6"/>
      <c r="I545" s="13"/>
      <c r="J545" s="6"/>
      <c r="K545" s="6"/>
      <c r="L545" s="6"/>
      <c r="M545" s="15" t="s">
        <v>2936</v>
      </c>
      <c r="N545" s="6" t="s">
        <v>3116</v>
      </c>
      <c r="O545" s="6" t="s">
        <v>1845</v>
      </c>
      <c r="P545" s="6" t="s">
        <v>1250</v>
      </c>
      <c r="Q545" s="6"/>
      <c r="R545" s="4">
        <v>46182</v>
      </c>
      <c r="S545" s="4">
        <v>46184</v>
      </c>
      <c r="T545" s="6"/>
      <c r="U545" s="6"/>
      <c r="V545" s="6"/>
      <c r="W545" s="6"/>
    </row>
    <row r="546" spans="1:23" ht="15" customHeight="1" x14ac:dyDescent="0.25">
      <c r="A546" s="5">
        <v>43774244900</v>
      </c>
      <c r="B546" s="6" t="s">
        <v>1917</v>
      </c>
      <c r="C546" s="6" t="s">
        <v>23</v>
      </c>
      <c r="D546" s="17" t="s">
        <v>2410</v>
      </c>
      <c r="E546" s="6" t="s">
        <v>2757</v>
      </c>
      <c r="F546" s="6" t="s">
        <v>2577</v>
      </c>
      <c r="G546" s="6" t="s">
        <v>3360</v>
      </c>
      <c r="H546" s="6"/>
      <c r="I546" s="13"/>
      <c r="J546" s="6"/>
      <c r="K546" s="6"/>
      <c r="L546" s="6"/>
      <c r="M546" s="15" t="s">
        <v>2937</v>
      </c>
      <c r="N546" s="6" t="s">
        <v>3106</v>
      </c>
      <c r="O546" s="6" t="s">
        <v>1846</v>
      </c>
      <c r="P546" s="6" t="s">
        <v>1254</v>
      </c>
      <c r="Q546" s="6" t="s">
        <v>3326</v>
      </c>
      <c r="R546" s="4">
        <v>46182</v>
      </c>
      <c r="S546" s="4">
        <v>46184</v>
      </c>
      <c r="T546" s="6"/>
      <c r="U546" s="6"/>
      <c r="V546" s="6"/>
      <c r="W546" s="6"/>
    </row>
    <row r="547" spans="1:23" ht="15" customHeight="1" x14ac:dyDescent="0.25">
      <c r="A547" s="5">
        <v>886277167808</v>
      </c>
      <c r="B547" s="6" t="s">
        <v>1917</v>
      </c>
      <c r="C547" s="6" t="s">
        <v>23</v>
      </c>
      <c r="D547" s="17" t="s">
        <v>2411</v>
      </c>
      <c r="E547" s="6" t="s">
        <v>2758</v>
      </c>
      <c r="F547" s="6" t="s">
        <v>2578</v>
      </c>
      <c r="G547" s="6" t="s">
        <v>3359</v>
      </c>
      <c r="H547" s="6"/>
      <c r="I547" s="13"/>
      <c r="J547" s="6"/>
      <c r="K547" s="6"/>
      <c r="L547" s="6"/>
      <c r="M547" s="15" t="s">
        <v>2938</v>
      </c>
      <c r="N547" s="6" t="s">
        <v>1669</v>
      </c>
      <c r="O547" s="6" t="s">
        <v>1845</v>
      </c>
      <c r="P547" s="6" t="s">
        <v>1251</v>
      </c>
      <c r="Q547" s="6" t="s">
        <v>3327</v>
      </c>
      <c r="R547" s="4">
        <v>46182</v>
      </c>
      <c r="S547" s="4">
        <v>46184</v>
      </c>
      <c r="T547" s="6"/>
      <c r="U547" s="6"/>
      <c r="V547" s="6"/>
      <c r="W547" s="6"/>
    </row>
    <row r="548" spans="1:23" ht="15" customHeight="1" x14ac:dyDescent="0.25">
      <c r="A548" s="5">
        <v>4915158211900</v>
      </c>
      <c r="B548" s="6" t="s">
        <v>1917</v>
      </c>
      <c r="C548" s="6" t="s">
        <v>23</v>
      </c>
      <c r="D548" s="17" t="s">
        <v>2412</v>
      </c>
      <c r="E548" s="6" t="s">
        <v>2759</v>
      </c>
      <c r="F548" s="6" t="s">
        <v>2479</v>
      </c>
      <c r="G548" s="6" t="s">
        <v>3359</v>
      </c>
      <c r="H548" s="6"/>
      <c r="I548" s="13"/>
      <c r="J548" s="6"/>
      <c r="K548" s="6"/>
      <c r="L548" s="6"/>
      <c r="M548" s="15" t="s">
        <v>2939</v>
      </c>
      <c r="N548" s="6" t="s">
        <v>1675</v>
      </c>
      <c r="O548" s="6" t="s">
        <v>1252</v>
      </c>
      <c r="P548" s="6" t="s">
        <v>1252</v>
      </c>
      <c r="Q548" s="6" t="s">
        <v>3328</v>
      </c>
      <c r="R548" s="4">
        <v>46182</v>
      </c>
      <c r="S548" s="4">
        <v>46184</v>
      </c>
      <c r="T548" s="6"/>
      <c r="U548" s="6"/>
      <c r="V548" s="6"/>
      <c r="W548" s="6"/>
    </row>
    <row r="549" spans="1:23" ht="15" customHeight="1" x14ac:dyDescent="0.25">
      <c r="A549" s="5">
        <v>8613583272502</v>
      </c>
      <c r="B549" s="6" t="s">
        <v>1917</v>
      </c>
      <c r="C549" s="6" t="s">
        <v>23</v>
      </c>
      <c r="D549" s="17" t="s">
        <v>2413</v>
      </c>
      <c r="E549" s="6" t="s">
        <v>2760</v>
      </c>
      <c r="F549" s="6" t="s">
        <v>2579</v>
      </c>
      <c r="G549" s="6" t="s">
        <v>3360</v>
      </c>
      <c r="H549" s="6"/>
      <c r="I549" s="13">
        <v>8653287963333</v>
      </c>
      <c r="J549" s="6"/>
      <c r="K549" s="6"/>
      <c r="L549" s="6"/>
      <c r="M549" s="15" t="s">
        <v>2940</v>
      </c>
      <c r="N549" s="6" t="s">
        <v>3116</v>
      </c>
      <c r="O549" s="6" t="s">
        <v>1845</v>
      </c>
      <c r="P549" s="6" t="s">
        <v>1250</v>
      </c>
      <c r="Q549" s="6"/>
      <c r="R549" s="4">
        <v>46182</v>
      </c>
      <c r="S549" s="4">
        <v>46184</v>
      </c>
      <c r="T549" s="6"/>
      <c r="U549" s="6"/>
      <c r="V549" s="6"/>
      <c r="W549" s="6"/>
    </row>
    <row r="550" spans="1:23" ht="15" customHeight="1" x14ac:dyDescent="0.25">
      <c r="A550" s="5">
        <v>861053674888</v>
      </c>
      <c r="B550" s="6" t="s">
        <v>1917</v>
      </c>
      <c r="C550" s="6" t="s">
        <v>23</v>
      </c>
      <c r="D550" s="17" t="s">
        <v>2414</v>
      </c>
      <c r="E550" s="6" t="s">
        <v>2761</v>
      </c>
      <c r="F550" s="6" t="s">
        <v>2580</v>
      </c>
      <c r="G550" s="6" t="s">
        <v>3360</v>
      </c>
      <c r="H550" s="6"/>
      <c r="I550" s="13"/>
      <c r="J550" s="6"/>
      <c r="K550" s="6"/>
      <c r="L550" s="6"/>
      <c r="M550" s="15" t="s">
        <v>2941</v>
      </c>
      <c r="N550" s="6" t="s">
        <v>3024</v>
      </c>
      <c r="O550" s="6" t="s">
        <v>1845</v>
      </c>
      <c r="P550" s="6" t="s">
        <v>1250</v>
      </c>
      <c r="Q550" s="6" t="s">
        <v>3329</v>
      </c>
      <c r="R550" s="4">
        <v>46182</v>
      </c>
      <c r="S550" s="4">
        <v>46184</v>
      </c>
      <c r="T550" s="6"/>
      <c r="U550" s="6"/>
      <c r="V550" s="6"/>
      <c r="W550" s="6"/>
    </row>
    <row r="551" spans="1:23" ht="15" customHeight="1" x14ac:dyDescent="0.25">
      <c r="A551" s="5">
        <v>13023042860</v>
      </c>
      <c r="B551" s="6" t="s">
        <v>1917</v>
      </c>
      <c r="C551" s="6" t="s">
        <v>23</v>
      </c>
      <c r="D551" s="17" t="s">
        <v>2415</v>
      </c>
      <c r="E551" s="6" t="s">
        <v>2762</v>
      </c>
      <c r="F551" s="6" t="s">
        <v>2581</v>
      </c>
      <c r="G551" s="6" t="s">
        <v>3360</v>
      </c>
      <c r="H551" s="6"/>
      <c r="I551" s="13"/>
      <c r="J551" s="6"/>
      <c r="K551" s="6"/>
      <c r="L551" s="6"/>
      <c r="M551" s="15" t="s">
        <v>2942</v>
      </c>
      <c r="N551" s="6" t="s">
        <v>1640</v>
      </c>
      <c r="O551" s="6" t="s">
        <v>1640</v>
      </c>
      <c r="P551" s="6" t="s">
        <v>1640</v>
      </c>
      <c r="Q551" s="6"/>
      <c r="R551" s="4">
        <v>46182</v>
      </c>
      <c r="S551" s="4">
        <v>46184</v>
      </c>
      <c r="T551" s="6"/>
      <c r="U551" s="6"/>
      <c r="V551" s="6"/>
      <c r="W551" s="6"/>
    </row>
    <row r="552" spans="1:23" ht="15" customHeight="1" x14ac:dyDescent="0.25">
      <c r="A552" s="5">
        <v>441244532158</v>
      </c>
      <c r="B552" s="6" t="s">
        <v>1917</v>
      </c>
      <c r="C552" s="6" t="s">
        <v>23</v>
      </c>
      <c r="D552" s="17" t="s">
        <v>2416</v>
      </c>
      <c r="E552" s="6" t="s">
        <v>2763</v>
      </c>
      <c r="F552" s="6" t="s">
        <v>1986</v>
      </c>
      <c r="G552" s="6" t="s">
        <v>3359</v>
      </c>
      <c r="H552" s="6"/>
      <c r="I552" s="13"/>
      <c r="J552" s="6"/>
      <c r="K552" s="6"/>
      <c r="L552" s="6"/>
      <c r="M552" s="15" t="s">
        <v>2943</v>
      </c>
      <c r="N552" s="6" t="s">
        <v>1656</v>
      </c>
      <c r="O552" s="6" t="s">
        <v>1656</v>
      </c>
      <c r="P552" s="6" t="s">
        <v>1656</v>
      </c>
      <c r="Q552" s="6" t="s">
        <v>3188</v>
      </c>
      <c r="R552" s="4">
        <v>46182</v>
      </c>
      <c r="S552" s="4">
        <v>46184</v>
      </c>
      <c r="T552" s="6"/>
      <c r="U552" s="6"/>
      <c r="V552" s="6"/>
      <c r="W552" s="6"/>
    </row>
    <row r="553" spans="1:23" ht="15" customHeight="1" x14ac:dyDescent="0.25">
      <c r="A553" s="5">
        <v>6638823830</v>
      </c>
      <c r="B553" s="6" t="s">
        <v>1917</v>
      </c>
      <c r="C553" s="6" t="s">
        <v>23</v>
      </c>
      <c r="D553" s="17" t="s">
        <v>2417</v>
      </c>
      <c r="E553" s="6" t="s">
        <v>2764</v>
      </c>
      <c r="F553" s="6" t="s">
        <v>1927</v>
      </c>
      <c r="G553" s="6" t="s">
        <v>3359</v>
      </c>
      <c r="H553" s="6"/>
      <c r="I553" s="13"/>
      <c r="J553" s="6"/>
      <c r="K553" s="6"/>
      <c r="L553" s="6"/>
      <c r="M553" s="15" t="s">
        <v>2944</v>
      </c>
      <c r="N553" s="6" t="s">
        <v>3156</v>
      </c>
      <c r="O553" s="6" t="s">
        <v>1845</v>
      </c>
      <c r="P553" s="6" t="s">
        <v>3028</v>
      </c>
      <c r="Q553" s="6" t="s">
        <v>3330</v>
      </c>
      <c r="R553" s="4">
        <v>46182</v>
      </c>
      <c r="S553" s="4">
        <v>46184</v>
      </c>
      <c r="T553" s="6"/>
      <c r="U553" s="6"/>
      <c r="V553" s="6"/>
      <c r="W553" s="6"/>
    </row>
    <row r="554" spans="1:23" ht="15" customHeight="1" x14ac:dyDescent="0.25">
      <c r="A554" s="5">
        <v>8676985914553</v>
      </c>
      <c r="B554" s="6" t="s">
        <v>1917</v>
      </c>
      <c r="C554" s="6" t="s">
        <v>23</v>
      </c>
      <c r="D554" s="17" t="s">
        <v>2418</v>
      </c>
      <c r="E554" s="6" t="s">
        <v>3211</v>
      </c>
      <c r="F554" s="6" t="s">
        <v>1927</v>
      </c>
      <c r="G554" s="6" t="s">
        <v>3359</v>
      </c>
      <c r="H554" s="6"/>
      <c r="I554" s="13"/>
      <c r="J554" s="6"/>
      <c r="K554" s="6"/>
      <c r="L554" s="6"/>
      <c r="M554" s="6" t="s">
        <v>1250</v>
      </c>
      <c r="N554" s="6" t="s">
        <v>1250</v>
      </c>
      <c r="O554" s="6" t="s">
        <v>1845</v>
      </c>
      <c r="P554" s="6" t="s">
        <v>1250</v>
      </c>
      <c r="Q554" s="6" t="s">
        <v>3212</v>
      </c>
      <c r="R554" s="4">
        <v>46182</v>
      </c>
      <c r="S554" s="4">
        <v>46184</v>
      </c>
      <c r="T554" s="6"/>
      <c r="U554" s="6"/>
      <c r="V554" s="6"/>
      <c r="W554" s="6"/>
    </row>
    <row r="555" spans="1:23" ht="15" customHeight="1" x14ac:dyDescent="0.25">
      <c r="A555" s="5">
        <v>8613655516303</v>
      </c>
      <c r="B555" s="6" t="s">
        <v>1917</v>
      </c>
      <c r="C555" s="6" t="s">
        <v>23</v>
      </c>
      <c r="D555" s="17" t="s">
        <v>2419</v>
      </c>
      <c r="E555" s="6" t="s">
        <v>2765</v>
      </c>
      <c r="F555" s="6" t="s">
        <v>2582</v>
      </c>
      <c r="G555" s="6" t="s">
        <v>3360</v>
      </c>
      <c r="H555" s="6"/>
      <c r="I555" s="13"/>
      <c r="J555" s="6"/>
      <c r="K555" s="6"/>
      <c r="L555" s="6"/>
      <c r="M555" s="15" t="s">
        <v>2945</v>
      </c>
      <c r="N555" s="6" t="s">
        <v>3114</v>
      </c>
      <c r="O555" s="6" t="s">
        <v>1845</v>
      </c>
      <c r="P555" s="6" t="s">
        <v>1250</v>
      </c>
      <c r="Q555" s="6" t="s">
        <v>3331</v>
      </c>
      <c r="R555" s="4">
        <v>46182</v>
      </c>
      <c r="S555" s="4">
        <v>46184</v>
      </c>
      <c r="T555" s="6"/>
      <c r="U555" s="6"/>
      <c r="V555" s="6"/>
      <c r="W555" s="6"/>
    </row>
    <row r="556" spans="1:23" ht="15" customHeight="1" x14ac:dyDescent="0.25">
      <c r="A556" s="5">
        <v>4991196365</v>
      </c>
      <c r="B556" s="6" t="s">
        <v>1917</v>
      </c>
      <c r="C556" s="6" t="s">
        <v>23</v>
      </c>
      <c r="D556" s="17" t="s">
        <v>2420</v>
      </c>
      <c r="E556" s="6" t="s">
        <v>2766</v>
      </c>
      <c r="F556" s="6" t="s">
        <v>2583</v>
      </c>
      <c r="G556" s="6" t="s">
        <v>3360</v>
      </c>
      <c r="H556" s="6"/>
      <c r="I556" s="13"/>
      <c r="J556" s="6"/>
      <c r="K556" s="6"/>
      <c r="L556" s="6"/>
      <c r="M556" s="15" t="s">
        <v>2946</v>
      </c>
      <c r="N556" s="6" t="s">
        <v>2993</v>
      </c>
      <c r="O556" s="6" t="s">
        <v>1252</v>
      </c>
      <c r="P556" s="6" t="s">
        <v>1252</v>
      </c>
      <c r="Q556" s="6" t="s">
        <v>3332</v>
      </c>
      <c r="R556" s="4">
        <v>46182</v>
      </c>
      <c r="S556" s="4">
        <v>46184</v>
      </c>
      <c r="T556" s="6"/>
      <c r="U556" s="6"/>
      <c r="V556" s="6"/>
      <c r="W556" s="6"/>
    </row>
    <row r="557" spans="1:23" ht="15" customHeight="1" x14ac:dyDescent="0.25">
      <c r="A557" s="5">
        <v>496416080</v>
      </c>
      <c r="B557" s="6" t="s">
        <v>1917</v>
      </c>
      <c r="C557" s="6" t="s">
        <v>23</v>
      </c>
      <c r="D557" s="17" t="s">
        <v>2421</v>
      </c>
      <c r="E557" s="6" t="s">
        <v>2767</v>
      </c>
      <c r="F557" s="6" t="s">
        <v>2158</v>
      </c>
      <c r="G557" s="6" t="s">
        <v>3359</v>
      </c>
      <c r="H557" s="6"/>
      <c r="I557" s="13"/>
      <c r="J557" s="6"/>
      <c r="K557" s="6"/>
      <c r="L557" s="6"/>
      <c r="M557" s="15" t="s">
        <v>3344</v>
      </c>
      <c r="N557" s="6" t="s">
        <v>3333</v>
      </c>
      <c r="O557" s="6" t="s">
        <v>1252</v>
      </c>
      <c r="P557" s="6" t="s">
        <v>1252</v>
      </c>
      <c r="Q557" s="6" t="s">
        <v>3334</v>
      </c>
      <c r="R557" s="4">
        <v>46182</v>
      </c>
      <c r="S557" s="4">
        <v>46184</v>
      </c>
      <c r="T557" s="6"/>
      <c r="U557" s="6"/>
      <c r="V557" s="6"/>
      <c r="W557" s="6"/>
    </row>
    <row r="558" spans="1:23" ht="15" customHeight="1" x14ac:dyDescent="0.25">
      <c r="A558" s="5">
        <v>4989324951600</v>
      </c>
      <c r="B558" s="6" t="s">
        <v>1917</v>
      </c>
      <c r="C558" s="6" t="s">
        <v>23</v>
      </c>
      <c r="D558" s="17" t="s">
        <v>2422</v>
      </c>
      <c r="E558" s="6" t="s">
        <v>2768</v>
      </c>
      <c r="F558" s="6" t="s">
        <v>2584</v>
      </c>
      <c r="G558" s="6" t="s">
        <v>3360</v>
      </c>
      <c r="H558" s="6"/>
      <c r="I558" s="13"/>
      <c r="J558" s="6"/>
      <c r="K558" s="6"/>
      <c r="L558" s="6"/>
      <c r="M558" s="15" t="s">
        <v>2947</v>
      </c>
      <c r="N558" s="6" t="s">
        <v>1731</v>
      </c>
      <c r="O558" s="6" t="s">
        <v>1252</v>
      </c>
      <c r="P558" s="6" t="s">
        <v>1252</v>
      </c>
      <c r="Q558" s="6" t="s">
        <v>3335</v>
      </c>
      <c r="R558" s="4">
        <v>46182</v>
      </c>
      <c r="S558" s="4">
        <v>46184</v>
      </c>
      <c r="T558" s="6"/>
      <c r="U558" s="6"/>
      <c r="V558" s="6"/>
      <c r="W558" s="6"/>
    </row>
    <row r="559" spans="1:23" ht="15" customHeight="1" x14ac:dyDescent="0.25">
      <c r="A559" s="5">
        <v>88647383991</v>
      </c>
      <c r="B559" s="6" t="s">
        <v>1917</v>
      </c>
      <c r="C559" s="6" t="s">
        <v>23</v>
      </c>
      <c r="D559" s="17" t="s">
        <v>2423</v>
      </c>
      <c r="E559" s="6" t="s">
        <v>2769</v>
      </c>
      <c r="F559" s="6" t="s">
        <v>2585</v>
      </c>
      <c r="G559" s="6" t="s">
        <v>3360</v>
      </c>
      <c r="H559" s="6"/>
      <c r="I559" s="13"/>
      <c r="J559" s="6"/>
      <c r="K559" s="6"/>
      <c r="L559" s="6"/>
      <c r="M559" s="15" t="s">
        <v>2948</v>
      </c>
      <c r="N559" s="6" t="s">
        <v>3157</v>
      </c>
      <c r="O559" s="6" t="s">
        <v>1845</v>
      </c>
      <c r="P559" s="6" t="s">
        <v>1251</v>
      </c>
      <c r="Q559" s="6" t="s">
        <v>3347</v>
      </c>
      <c r="R559" s="4">
        <v>46182</v>
      </c>
      <c r="S559" s="4">
        <v>46184</v>
      </c>
      <c r="T559" s="6"/>
      <c r="U559" s="6"/>
      <c r="V559" s="6"/>
      <c r="W559" s="6"/>
    </row>
    <row r="560" spans="1:23" ht="15" customHeight="1" x14ac:dyDescent="0.25">
      <c r="A560" s="5">
        <v>862987851838</v>
      </c>
      <c r="B560" s="6" t="s">
        <v>1917</v>
      </c>
      <c r="C560" s="6" t="s">
        <v>23</v>
      </c>
      <c r="D560" s="17" t="s">
        <v>2424</v>
      </c>
      <c r="E560" s="6" t="s">
        <v>2770</v>
      </c>
      <c r="F560" s="6" t="s">
        <v>2586</v>
      </c>
      <c r="G560" s="6" t="s">
        <v>3360</v>
      </c>
      <c r="H560" s="6"/>
      <c r="I560" s="13"/>
      <c r="J560" s="6"/>
      <c r="K560" s="6"/>
      <c r="L560" s="6"/>
      <c r="M560" s="15" t="s">
        <v>2949</v>
      </c>
      <c r="N560" s="6" t="s">
        <v>3117</v>
      </c>
      <c r="O560" s="6" t="s">
        <v>1845</v>
      </c>
      <c r="P560" s="6" t="s">
        <v>1250</v>
      </c>
      <c r="Q560" s="6" t="s">
        <v>3336</v>
      </c>
      <c r="R560" s="4">
        <v>46182</v>
      </c>
      <c r="S560" s="4">
        <v>46184</v>
      </c>
      <c r="T560" s="6"/>
      <c r="U560" s="6"/>
      <c r="V560" s="6"/>
      <c r="W560" s="6"/>
    </row>
    <row r="561" spans="1:23" ht="15" customHeight="1" x14ac:dyDescent="0.25">
      <c r="A561" s="5">
        <v>8618355189974</v>
      </c>
      <c r="B561" s="6" t="s">
        <v>1917</v>
      </c>
      <c r="C561" s="6" t="s">
        <v>23</v>
      </c>
      <c r="D561" s="17" t="s">
        <v>2425</v>
      </c>
      <c r="E561" s="6" t="s">
        <v>2771</v>
      </c>
      <c r="F561" s="6" t="s">
        <v>2587</v>
      </c>
      <c r="G561" s="6" t="s">
        <v>3359</v>
      </c>
      <c r="H561" s="6"/>
      <c r="I561" s="13"/>
      <c r="J561" s="6"/>
      <c r="K561" s="6"/>
      <c r="L561" s="6"/>
      <c r="M561" s="15" t="s">
        <v>2950</v>
      </c>
      <c r="N561" s="6" t="s">
        <v>3114</v>
      </c>
      <c r="O561" s="6" t="s">
        <v>1845</v>
      </c>
      <c r="P561" s="6" t="s">
        <v>1250</v>
      </c>
      <c r="Q561" s="6" t="s">
        <v>3337</v>
      </c>
      <c r="R561" s="4">
        <v>46182</v>
      </c>
      <c r="S561" s="4">
        <v>46184</v>
      </c>
      <c r="T561" s="6"/>
      <c r="U561" s="6"/>
      <c r="V561" s="6"/>
      <c r="W561" s="6"/>
    </row>
    <row r="562" spans="1:23" ht="15" customHeight="1" x14ac:dyDescent="0.25">
      <c r="A562" s="5">
        <v>863514190796</v>
      </c>
      <c r="B562" s="6" t="s">
        <v>1917</v>
      </c>
      <c r="C562" s="6" t="s">
        <v>23</v>
      </c>
      <c r="D562" s="17" t="s">
        <v>2426</v>
      </c>
      <c r="E562" s="6" t="s">
        <v>2772</v>
      </c>
      <c r="F562" s="6" t="s">
        <v>2588</v>
      </c>
      <c r="G562" s="6" t="s">
        <v>3360</v>
      </c>
      <c r="H562" s="6"/>
      <c r="I562" s="13"/>
      <c r="J562" s="6"/>
      <c r="K562" s="6"/>
      <c r="L562" s="6"/>
      <c r="M562" s="15" t="s">
        <v>2951</v>
      </c>
      <c r="N562" s="6" t="s">
        <v>3117</v>
      </c>
      <c r="O562" s="6" t="s">
        <v>1845</v>
      </c>
      <c r="P562" s="6" t="s">
        <v>1250</v>
      </c>
      <c r="Q562" s="6" t="s">
        <v>3189</v>
      </c>
      <c r="R562" s="4">
        <v>46182</v>
      </c>
      <c r="S562" s="4">
        <v>46184</v>
      </c>
      <c r="T562" s="6"/>
      <c r="U562" s="6"/>
      <c r="V562" s="6"/>
      <c r="W562" s="6"/>
    </row>
    <row r="563" spans="1:23" ht="15" customHeight="1" x14ac:dyDescent="0.25">
      <c r="A563" s="5">
        <v>8619357198013</v>
      </c>
      <c r="B563" s="6" t="s">
        <v>1917</v>
      </c>
      <c r="C563" s="6" t="s">
        <v>23</v>
      </c>
      <c r="D563" s="17" t="s">
        <v>2427</v>
      </c>
      <c r="E563" s="6" t="s">
        <v>2773</v>
      </c>
      <c r="F563" s="6" t="s">
        <v>2589</v>
      </c>
      <c r="G563" s="6" t="s">
        <v>3360</v>
      </c>
      <c r="H563" s="6"/>
      <c r="I563" s="13"/>
      <c r="J563" s="6"/>
      <c r="K563" s="6"/>
      <c r="L563" s="6"/>
      <c r="M563" s="15" t="s">
        <v>3345</v>
      </c>
      <c r="N563" s="6" t="s">
        <v>3112</v>
      </c>
      <c r="O563" s="6" t="s">
        <v>1845</v>
      </c>
      <c r="P563" s="6" t="s">
        <v>1250</v>
      </c>
      <c r="Q563" s="6" t="s">
        <v>3338</v>
      </c>
      <c r="R563" s="4">
        <v>46182</v>
      </c>
      <c r="S563" s="4">
        <v>46184</v>
      </c>
      <c r="T563" s="6"/>
      <c r="U563" s="6"/>
      <c r="V563" s="6"/>
      <c r="W563" s="6"/>
    </row>
    <row r="564" spans="1:23" ht="15" customHeight="1" x14ac:dyDescent="0.25">
      <c r="A564" s="5">
        <v>8675527885600</v>
      </c>
      <c r="B564" s="6" t="s">
        <v>1917</v>
      </c>
      <c r="C564" s="6" t="s">
        <v>23</v>
      </c>
      <c r="D564" s="17" t="s">
        <v>2428</v>
      </c>
      <c r="E564" s="6" t="s">
        <v>2774</v>
      </c>
      <c r="F564" s="6" t="s">
        <v>2062</v>
      </c>
      <c r="G564" s="6" t="s">
        <v>3359</v>
      </c>
      <c r="H564" s="6"/>
      <c r="I564" s="13">
        <v>8675527885600</v>
      </c>
      <c r="J564" s="6"/>
      <c r="K564" s="6"/>
      <c r="L564" s="6"/>
      <c r="M564" s="15" t="s">
        <v>3346</v>
      </c>
      <c r="N564" s="6" t="s">
        <v>1707</v>
      </c>
      <c r="O564" s="6" t="s">
        <v>1845</v>
      </c>
      <c r="P564" s="6" t="s">
        <v>1250</v>
      </c>
      <c r="Q564" s="6" t="s">
        <v>3339</v>
      </c>
      <c r="R564" s="4">
        <v>46182</v>
      </c>
      <c r="S564" s="4">
        <v>46184</v>
      </c>
      <c r="T564" s="6"/>
      <c r="U564" s="6"/>
      <c r="V564" s="6"/>
      <c r="W564" s="6"/>
    </row>
    <row r="565" spans="1:23" ht="15" customHeight="1" x14ac:dyDescent="0.25">
      <c r="A565" s="5">
        <v>8675529879778</v>
      </c>
      <c r="B565" s="6" t="s">
        <v>1917</v>
      </c>
      <c r="C565" s="6" t="s">
        <v>23</v>
      </c>
      <c r="D565" s="17" t="s">
        <v>2429</v>
      </c>
      <c r="E565" s="6" t="s">
        <v>2775</v>
      </c>
      <c r="F565" s="6" t="s">
        <v>2590</v>
      </c>
      <c r="G565" s="6" t="s">
        <v>3360</v>
      </c>
      <c r="H565" s="6"/>
      <c r="I565" s="13"/>
      <c r="J565" s="6"/>
      <c r="K565" s="6"/>
      <c r="L565" s="6"/>
      <c r="M565" s="15" t="s">
        <v>2952</v>
      </c>
      <c r="N565" s="6" t="s">
        <v>3112</v>
      </c>
      <c r="O565" s="6" t="s">
        <v>1845</v>
      </c>
      <c r="P565" s="6" t="s">
        <v>1250</v>
      </c>
      <c r="Q565" s="6" t="s">
        <v>3340</v>
      </c>
      <c r="R565" s="4">
        <v>46182</v>
      </c>
      <c r="S565" s="4">
        <v>46184</v>
      </c>
      <c r="T565" s="6"/>
      <c r="U565" s="6"/>
      <c r="V565" s="6"/>
      <c r="W565" s="6"/>
    </row>
    <row r="566" spans="1:23" ht="15" customHeight="1" x14ac:dyDescent="0.25">
      <c r="A566" s="5">
        <v>8675529832333</v>
      </c>
      <c r="B566" s="6" t="s">
        <v>1917</v>
      </c>
      <c r="C566" s="6" t="s">
        <v>23</v>
      </c>
      <c r="D566" s="17" t="s">
        <v>2430</v>
      </c>
      <c r="E566" s="6" t="s">
        <v>2776</v>
      </c>
      <c r="F566" s="6" t="s">
        <v>1927</v>
      </c>
      <c r="G566" s="6" t="s">
        <v>3359</v>
      </c>
      <c r="H566" s="6"/>
      <c r="I566" s="13"/>
      <c r="J566" s="6"/>
      <c r="K566" s="6"/>
      <c r="L566" s="6"/>
      <c r="M566" s="15" t="s">
        <v>2953</v>
      </c>
      <c r="N566" s="6" t="s">
        <v>3112</v>
      </c>
      <c r="O566" s="6" t="s">
        <v>1845</v>
      </c>
      <c r="P566" s="6" t="s">
        <v>1250</v>
      </c>
      <c r="Q566" s="6" t="s">
        <v>3341</v>
      </c>
      <c r="R566" s="4">
        <v>46182</v>
      </c>
      <c r="S566" s="4">
        <v>46184</v>
      </c>
      <c r="T566" s="6"/>
      <c r="U566" s="6"/>
      <c r="V566" s="6"/>
      <c r="W566" s="6"/>
    </row>
    <row r="567" spans="1:23" ht="15" customHeight="1" x14ac:dyDescent="0.25">
      <c r="A567" s="5">
        <v>8675586093525</v>
      </c>
      <c r="B567" s="6" t="s">
        <v>1917</v>
      </c>
      <c r="C567" s="6" t="s">
        <v>23</v>
      </c>
      <c r="D567" s="17" t="s">
        <v>2431</v>
      </c>
      <c r="E567" s="6" t="s">
        <v>2777</v>
      </c>
      <c r="F567" s="6" t="s">
        <v>2591</v>
      </c>
      <c r="G567" s="6" t="s">
        <v>3360</v>
      </c>
      <c r="H567" s="6"/>
      <c r="I567" s="13"/>
      <c r="J567" s="6"/>
      <c r="K567" s="6"/>
      <c r="L567" s="6"/>
      <c r="M567" s="15" t="s">
        <v>2954</v>
      </c>
      <c r="N567" s="6" t="s">
        <v>3112</v>
      </c>
      <c r="O567" s="6" t="s">
        <v>1845</v>
      </c>
      <c r="P567" s="6" t="s">
        <v>1250</v>
      </c>
      <c r="Q567" s="6" t="s">
        <v>3190</v>
      </c>
      <c r="R567" s="4">
        <v>46182</v>
      </c>
      <c r="S567" s="4">
        <v>46184</v>
      </c>
      <c r="T567" s="6"/>
      <c r="U567" s="6"/>
      <c r="V567" s="6"/>
      <c r="W567" s="6"/>
    </row>
    <row r="568" spans="1:23" ht="15" customHeight="1" x14ac:dyDescent="0.25">
      <c r="A568" s="5">
        <v>8613482179389</v>
      </c>
      <c r="B568" s="6" t="s">
        <v>1917</v>
      </c>
      <c r="C568" s="6" t="s">
        <v>23</v>
      </c>
      <c r="D568" s="17" t="s">
        <v>2432</v>
      </c>
      <c r="E568" s="6" t="s">
        <v>2778</v>
      </c>
      <c r="F568" s="6" t="s">
        <v>2592</v>
      </c>
      <c r="G568" s="6" t="s">
        <v>3360</v>
      </c>
      <c r="H568" s="6"/>
      <c r="I568" s="13"/>
      <c r="J568" s="6"/>
      <c r="K568" s="6"/>
      <c r="L568" s="6"/>
      <c r="M568" s="15" t="s">
        <v>2955</v>
      </c>
      <c r="N568" s="6" t="s">
        <v>1706</v>
      </c>
      <c r="O568" s="6" t="s">
        <v>1845</v>
      </c>
      <c r="P568" s="6" t="s">
        <v>1250</v>
      </c>
      <c r="Q568" s="6" t="s">
        <v>3342</v>
      </c>
      <c r="R568" s="4">
        <v>46182</v>
      </c>
      <c r="S568" s="4">
        <v>46184</v>
      </c>
      <c r="T568" s="6"/>
      <c r="U568" s="6"/>
      <c r="V568" s="6"/>
      <c r="W568" s="6"/>
    </row>
    <row r="569" spans="1:23" ht="15" customHeight="1" x14ac:dyDescent="0.25">
      <c r="A569" s="5">
        <v>868162295680</v>
      </c>
      <c r="B569" s="6" t="s">
        <v>1917</v>
      </c>
      <c r="C569" s="6" t="s">
        <v>23</v>
      </c>
      <c r="D569" s="17" t="s">
        <v>2433</v>
      </c>
      <c r="E569" s="6" t="s">
        <v>2779</v>
      </c>
      <c r="F569" s="6" t="s">
        <v>2593</v>
      </c>
      <c r="G569" s="6" t="s">
        <v>3360</v>
      </c>
      <c r="H569" s="6"/>
      <c r="I569" s="13"/>
      <c r="J569" s="6"/>
      <c r="K569" s="6"/>
      <c r="L569" s="6"/>
      <c r="M569" s="15" t="s">
        <v>2956</v>
      </c>
      <c r="N569" s="6" t="s">
        <v>3118</v>
      </c>
      <c r="O569" s="6" t="s">
        <v>1845</v>
      </c>
      <c r="P569" s="6" t="s">
        <v>1250</v>
      </c>
      <c r="Q569" s="6" t="s">
        <v>3343</v>
      </c>
      <c r="R569" s="4">
        <v>46182</v>
      </c>
      <c r="S569" s="4">
        <v>46184</v>
      </c>
      <c r="T569" s="6"/>
      <c r="U569" s="6"/>
      <c r="V569" s="6"/>
      <c r="W569" s="6"/>
    </row>
    <row r="570" spans="1:23" ht="15" customHeight="1" x14ac:dyDescent="0.25">
      <c r="A570" s="5">
        <v>4350317</v>
      </c>
      <c r="B570" s="6" t="s">
        <v>1917</v>
      </c>
      <c r="C570" s="6" t="s">
        <v>23</v>
      </c>
      <c r="D570" s="17" t="s">
        <v>2434</v>
      </c>
      <c r="E570" s="6" t="s">
        <v>2780</v>
      </c>
      <c r="F570" s="6" t="s">
        <v>1986</v>
      </c>
      <c r="G570" s="6" t="s">
        <v>3359</v>
      </c>
      <c r="H570" s="6"/>
      <c r="I570" s="13"/>
      <c r="J570" s="6"/>
      <c r="K570" s="6"/>
      <c r="L570" s="6"/>
      <c r="M570" s="15" t="s">
        <v>2957</v>
      </c>
      <c r="N570" s="6" t="s">
        <v>3107</v>
      </c>
      <c r="O570" s="6" t="s">
        <v>1846</v>
      </c>
      <c r="P570" s="6" t="s">
        <v>1254</v>
      </c>
      <c r="Q570" s="6" t="s">
        <v>3191</v>
      </c>
      <c r="R570" s="4">
        <v>46182</v>
      </c>
      <c r="S570" s="4">
        <v>46184</v>
      </c>
      <c r="T570" s="6"/>
      <c r="U570" s="6"/>
      <c r="V570" s="6"/>
      <c r="W570" s="6"/>
    </row>
    <row r="571" spans="1:23" ht="15" customHeight="1" x14ac:dyDescent="0.25">
      <c r="A571" s="5" t="s">
        <v>1849</v>
      </c>
      <c r="B571" s="6" t="s">
        <v>1917</v>
      </c>
      <c r="C571" s="6" t="s">
        <v>23</v>
      </c>
      <c r="D571" s="17" t="s">
        <v>2435</v>
      </c>
      <c r="E571" s="6" t="s">
        <v>2781</v>
      </c>
      <c r="F571" s="6" t="s">
        <v>2594</v>
      </c>
      <c r="G571" s="6" t="s">
        <v>3360</v>
      </c>
      <c r="H571" s="6"/>
      <c r="I571" s="13"/>
      <c r="J571" s="6"/>
      <c r="K571" s="6"/>
      <c r="L571" s="6"/>
      <c r="M571" s="15" t="s">
        <v>2958</v>
      </c>
      <c r="N571" s="6" t="s">
        <v>1656</v>
      </c>
      <c r="O571" s="6" t="s">
        <v>1656</v>
      </c>
      <c r="P571" s="6" t="s">
        <v>1656</v>
      </c>
      <c r="Q571" s="6"/>
      <c r="R571" s="4">
        <v>46182</v>
      </c>
      <c r="S571" s="4">
        <v>46184</v>
      </c>
      <c r="T571" s="6"/>
      <c r="U571" s="6"/>
      <c r="V571" s="6"/>
      <c r="W571" s="6"/>
    </row>
    <row r="572" spans="1:23" ht="15" customHeight="1" x14ac:dyDescent="0.25">
      <c r="A572" s="5">
        <v>865332272810</v>
      </c>
      <c r="B572" s="6" t="s">
        <v>1917</v>
      </c>
      <c r="C572" s="6" t="s">
        <v>23</v>
      </c>
      <c r="D572" s="17" t="s">
        <v>2436</v>
      </c>
      <c r="E572" s="6" t="s">
        <v>2782</v>
      </c>
      <c r="F572" s="6" t="s">
        <v>2595</v>
      </c>
      <c r="G572" s="6" t="s">
        <v>3360</v>
      </c>
      <c r="H572" s="6"/>
      <c r="I572" s="13"/>
      <c r="J572" s="6"/>
      <c r="K572" s="6"/>
      <c r="L572" s="6"/>
      <c r="M572" s="15" t="s">
        <v>2959</v>
      </c>
      <c r="N572" s="6" t="s">
        <v>3116</v>
      </c>
      <c r="O572" s="6" t="s">
        <v>1845</v>
      </c>
      <c r="P572" s="6" t="s">
        <v>1250</v>
      </c>
      <c r="Q572" s="6" t="s">
        <v>3305</v>
      </c>
      <c r="R572" s="4">
        <v>46182</v>
      </c>
      <c r="S572" s="4">
        <v>46184</v>
      </c>
      <c r="T572" s="6"/>
      <c r="U572" s="6"/>
      <c r="V572" s="6"/>
      <c r="W572" s="6"/>
    </row>
    <row r="573" spans="1:23" ht="15" customHeight="1" x14ac:dyDescent="0.25">
      <c r="A573" s="5">
        <v>8655162865313</v>
      </c>
      <c r="B573" s="6" t="s">
        <v>1917</v>
      </c>
      <c r="C573" s="6" t="s">
        <v>23</v>
      </c>
      <c r="D573" s="17" t="s">
        <v>2437</v>
      </c>
      <c r="E573" s="6" t="s">
        <v>3214</v>
      </c>
      <c r="F573" s="6" t="s">
        <v>2165</v>
      </c>
      <c r="G573" s="6" t="s">
        <v>3360</v>
      </c>
      <c r="H573" s="6"/>
      <c r="I573" s="13"/>
      <c r="J573" s="6"/>
      <c r="K573" s="6"/>
      <c r="L573" s="6"/>
      <c r="M573" s="15" t="s">
        <v>2960</v>
      </c>
      <c r="N573" s="6" t="s">
        <v>3111</v>
      </c>
      <c r="O573" s="6" t="s">
        <v>1845</v>
      </c>
      <c r="P573" s="6" t="s">
        <v>1250</v>
      </c>
      <c r="Q573" s="6" t="s">
        <v>3213</v>
      </c>
      <c r="R573" s="4">
        <v>46182</v>
      </c>
      <c r="S573" s="4">
        <v>46184</v>
      </c>
      <c r="T573" s="6"/>
      <c r="U573" s="6"/>
      <c r="V573" s="6"/>
      <c r="W573" s="6"/>
    </row>
    <row r="574" spans="1:23" ht="15" customHeight="1" x14ac:dyDescent="0.25">
      <c r="A574" s="5">
        <v>862139538730</v>
      </c>
      <c r="B574" s="6" t="s">
        <v>1917</v>
      </c>
      <c r="C574" s="6" t="s">
        <v>23</v>
      </c>
      <c r="D574" s="17" t="s">
        <v>2438</v>
      </c>
      <c r="E574" s="6" t="s">
        <v>2783</v>
      </c>
      <c r="F574" s="6" t="s">
        <v>2596</v>
      </c>
      <c r="G574" s="6" t="s">
        <v>3360</v>
      </c>
      <c r="H574" s="6"/>
      <c r="I574" s="13"/>
      <c r="J574" s="6"/>
      <c r="K574" s="6"/>
      <c r="L574" s="6"/>
      <c r="M574" s="15" t="s">
        <v>2961</v>
      </c>
      <c r="N574" s="6" t="s">
        <v>3114</v>
      </c>
      <c r="O574" s="6" t="s">
        <v>1845</v>
      </c>
      <c r="P574" s="6" t="s">
        <v>1250</v>
      </c>
      <c r="Q574" s="6" t="s">
        <v>3306</v>
      </c>
      <c r="R574" s="4">
        <v>46182</v>
      </c>
      <c r="S574" s="4">
        <v>46184</v>
      </c>
      <c r="T574" s="6"/>
      <c r="U574" s="6"/>
      <c r="V574" s="6"/>
      <c r="W574" s="6"/>
    </row>
    <row r="575" spans="1:23" ht="15" customHeight="1" x14ac:dyDescent="0.25">
      <c r="A575" s="5">
        <v>491718463658</v>
      </c>
      <c r="B575" s="6" t="s">
        <v>1917</v>
      </c>
      <c r="C575" s="6" t="s">
        <v>23</v>
      </c>
      <c r="D575" s="17" t="s">
        <v>2439</v>
      </c>
      <c r="E575" s="6" t="s">
        <v>2784</v>
      </c>
      <c r="F575" s="6" t="s">
        <v>2597</v>
      </c>
      <c r="G575" s="6" t="s">
        <v>3360</v>
      </c>
      <c r="H575" s="6"/>
      <c r="I575" s="13"/>
      <c r="J575" s="6"/>
      <c r="K575" s="6"/>
      <c r="L575" s="6"/>
      <c r="M575" s="15" t="s">
        <v>2962</v>
      </c>
      <c r="N575" s="6" t="s">
        <v>1736</v>
      </c>
      <c r="O575" s="6" t="s">
        <v>1252</v>
      </c>
      <c r="P575" s="6" t="s">
        <v>1252</v>
      </c>
      <c r="Q575" s="6" t="s">
        <v>3307</v>
      </c>
      <c r="R575" s="4">
        <v>46182</v>
      </c>
      <c r="S575" s="4">
        <v>46184</v>
      </c>
      <c r="T575" s="6"/>
      <c r="U575" s="6"/>
      <c r="V575" s="6"/>
      <c r="W575" s="6"/>
    </row>
    <row r="576" spans="1:23" ht="15" customHeight="1" x14ac:dyDescent="0.25">
      <c r="A576" s="5">
        <v>32485522127</v>
      </c>
      <c r="B576" s="6" t="s">
        <v>1917</v>
      </c>
      <c r="C576" s="6" t="s">
        <v>23</v>
      </c>
      <c r="D576" s="17" t="s">
        <v>2440</v>
      </c>
      <c r="E576" s="6" t="s">
        <v>2785</v>
      </c>
      <c r="F576" s="6" t="s">
        <v>2598</v>
      </c>
      <c r="G576" s="6" t="s">
        <v>3360</v>
      </c>
      <c r="H576" s="6"/>
      <c r="I576" s="13"/>
      <c r="J576" s="6"/>
      <c r="K576" s="6"/>
      <c r="L576" s="6"/>
      <c r="M576" s="15" t="s">
        <v>2963</v>
      </c>
      <c r="N576" s="6" t="s">
        <v>3110</v>
      </c>
      <c r="O576" s="6" t="s">
        <v>1846</v>
      </c>
      <c r="P576" s="6" t="s">
        <v>1262</v>
      </c>
      <c r="Q576" s="6" t="s">
        <v>3308</v>
      </c>
      <c r="R576" s="4">
        <v>46182</v>
      </c>
      <c r="S576" s="4">
        <v>46184</v>
      </c>
      <c r="T576" s="6"/>
      <c r="U576" s="6"/>
      <c r="V576" s="6"/>
      <c r="W576" s="6"/>
    </row>
    <row r="577" spans="1:23" ht="15" customHeight="1" x14ac:dyDescent="0.25">
      <c r="A577" s="5">
        <v>8676982060798</v>
      </c>
      <c r="B577" s="6" t="s">
        <v>1917</v>
      </c>
      <c r="C577" s="6" t="s">
        <v>23</v>
      </c>
      <c r="D577" s="17" t="s">
        <v>2441</v>
      </c>
      <c r="E577" s="6" t="s">
        <v>2786</v>
      </c>
      <c r="F577" s="6" t="s">
        <v>2599</v>
      </c>
      <c r="G577" s="6" t="s">
        <v>3360</v>
      </c>
      <c r="H577" s="6"/>
      <c r="I577" s="13"/>
      <c r="J577" s="6"/>
      <c r="K577" s="6"/>
      <c r="L577" s="6"/>
      <c r="M577" s="15" t="s">
        <v>2964</v>
      </c>
      <c r="N577" s="6" t="s">
        <v>3112</v>
      </c>
      <c r="O577" s="6" t="s">
        <v>1845</v>
      </c>
      <c r="P577" s="6" t="s">
        <v>1250</v>
      </c>
      <c r="Q577" s="6" t="s">
        <v>3192</v>
      </c>
      <c r="R577" s="4">
        <v>46182</v>
      </c>
      <c r="S577" s="4">
        <v>46184</v>
      </c>
      <c r="T577" s="6"/>
      <c r="U577" s="6"/>
      <c r="V577" s="6"/>
      <c r="W577" s="6"/>
    </row>
    <row r="578" spans="1:23" ht="15" customHeight="1" x14ac:dyDescent="0.25">
      <c r="A578" s="5">
        <v>33428012323</v>
      </c>
      <c r="B578" s="6" t="s">
        <v>1917</v>
      </c>
      <c r="C578" s="6" t="s">
        <v>23</v>
      </c>
      <c r="D578" s="17" t="s">
        <v>2442</v>
      </c>
      <c r="E578" s="6" t="s">
        <v>2787</v>
      </c>
      <c r="F578" s="6" t="s">
        <v>1986</v>
      </c>
      <c r="G578" s="6" t="s">
        <v>3359</v>
      </c>
      <c r="H578" s="6"/>
      <c r="I578" s="13"/>
      <c r="J578" s="6"/>
      <c r="K578" s="6"/>
      <c r="L578" s="6"/>
      <c r="M578" s="15" t="s">
        <v>2965</v>
      </c>
      <c r="N578" s="6" t="s">
        <v>3125</v>
      </c>
      <c r="O578" s="6" t="s">
        <v>3356</v>
      </c>
      <c r="P578" s="6" t="s">
        <v>1257</v>
      </c>
      <c r="Q578" s="6"/>
      <c r="R578" s="4">
        <v>46182</v>
      </c>
      <c r="S578" s="4">
        <v>46184</v>
      </c>
      <c r="T578" s="6"/>
      <c r="U578" s="6"/>
      <c r="V578" s="6"/>
      <c r="W578" s="6"/>
    </row>
    <row r="579" spans="1:23" ht="15" customHeight="1" x14ac:dyDescent="0.25">
      <c r="A579" s="5">
        <v>8613358052337</v>
      </c>
      <c r="B579" s="6" t="s">
        <v>1917</v>
      </c>
      <c r="C579" s="6" t="s">
        <v>23</v>
      </c>
      <c r="D579" s="17" t="s">
        <v>2443</v>
      </c>
      <c r="E579" s="6" t="s">
        <v>2788</v>
      </c>
      <c r="F579" s="6" t="s">
        <v>2600</v>
      </c>
      <c r="G579" s="6" t="s">
        <v>3360</v>
      </c>
      <c r="H579" s="6"/>
      <c r="I579" s="13"/>
      <c r="J579" s="6"/>
      <c r="K579" s="6"/>
      <c r="L579" s="6"/>
      <c r="M579" s="15" t="s">
        <v>2966</v>
      </c>
      <c r="N579" s="6" t="s">
        <v>1697</v>
      </c>
      <c r="O579" s="6" t="s">
        <v>1845</v>
      </c>
      <c r="P579" s="6" t="s">
        <v>1250</v>
      </c>
      <c r="Q579" s="6"/>
      <c r="R579" s="4">
        <v>46182</v>
      </c>
      <c r="S579" s="4">
        <v>46184</v>
      </c>
      <c r="T579" s="6"/>
      <c r="U579" s="6"/>
      <c r="V579" s="6"/>
      <c r="W579" s="6"/>
    </row>
    <row r="580" spans="1:23" ht="15" customHeight="1" x14ac:dyDescent="0.25">
      <c r="A580" s="5">
        <v>41791239207</v>
      </c>
      <c r="B580" s="6" t="s">
        <v>1917</v>
      </c>
      <c r="C580" s="6" t="s">
        <v>23</v>
      </c>
      <c r="D580" s="17" t="s">
        <v>2444</v>
      </c>
      <c r="E580" s="6" t="s">
        <v>2789</v>
      </c>
      <c r="F580" s="6" t="s">
        <v>2196</v>
      </c>
      <c r="G580" s="6" t="s">
        <v>3359</v>
      </c>
      <c r="H580" s="6"/>
      <c r="I580" s="13"/>
      <c r="J580" s="6"/>
      <c r="K580" s="6"/>
      <c r="L580" s="6"/>
      <c r="M580" s="15" t="s">
        <v>2967</v>
      </c>
      <c r="N580" s="6" t="s">
        <v>1829</v>
      </c>
      <c r="O580" s="6" t="s">
        <v>1846</v>
      </c>
      <c r="P580" s="6" t="s">
        <v>1259</v>
      </c>
      <c r="Q580" s="6" t="s">
        <v>3193</v>
      </c>
      <c r="R580" s="4">
        <v>46182</v>
      </c>
      <c r="S580" s="4">
        <v>46184</v>
      </c>
      <c r="T580" s="6"/>
      <c r="U580" s="6"/>
      <c r="V580" s="6"/>
      <c r="W580" s="6"/>
    </row>
    <row r="581" spans="1:23" ht="15" customHeight="1" x14ac:dyDescent="0.25">
      <c r="A581" s="5">
        <v>4991193640</v>
      </c>
      <c r="B581" s="6" t="s">
        <v>1917</v>
      </c>
      <c r="C581" s="6" t="s">
        <v>23</v>
      </c>
      <c r="D581" s="17" t="s">
        <v>2445</v>
      </c>
      <c r="E581" s="6" t="s">
        <v>2790</v>
      </c>
      <c r="F581" s="6" t="s">
        <v>2202</v>
      </c>
      <c r="G581" s="6" t="s">
        <v>3359</v>
      </c>
      <c r="H581" s="6"/>
      <c r="I581" s="13"/>
      <c r="J581" s="6"/>
      <c r="K581" s="6"/>
      <c r="L581" s="6"/>
      <c r="M581" s="15" t="s">
        <v>2968</v>
      </c>
      <c r="N581" s="6" t="s">
        <v>3018</v>
      </c>
      <c r="O581" s="6" t="s">
        <v>1252</v>
      </c>
      <c r="P581" s="6" t="s">
        <v>1252</v>
      </c>
      <c r="Q581" s="6"/>
      <c r="R581" s="4">
        <v>46182</v>
      </c>
      <c r="S581" s="4">
        <v>46184</v>
      </c>
      <c r="T581" s="6"/>
      <c r="U581" s="6"/>
      <c r="V581" s="6"/>
      <c r="W581" s="6"/>
    </row>
    <row r="582" spans="1:23" ht="15" customHeight="1" x14ac:dyDescent="0.25">
      <c r="A582" s="5">
        <v>49348769846</v>
      </c>
      <c r="B582" s="6" t="s">
        <v>1917</v>
      </c>
      <c r="C582" s="6" t="s">
        <v>23</v>
      </c>
      <c r="D582" s="17" t="s">
        <v>2446</v>
      </c>
      <c r="E582" s="6" t="s">
        <v>2791</v>
      </c>
      <c r="F582" s="6" t="s">
        <v>2601</v>
      </c>
      <c r="G582" s="6" t="s">
        <v>3360</v>
      </c>
      <c r="H582" s="6"/>
      <c r="I582" s="13"/>
      <c r="J582" s="6"/>
      <c r="K582" s="6"/>
      <c r="L582" s="6"/>
      <c r="M582" s="15" t="s">
        <v>2969</v>
      </c>
      <c r="N582" s="6" t="s">
        <v>1676</v>
      </c>
      <c r="O582" s="6" t="s">
        <v>1252</v>
      </c>
      <c r="P582" s="6" t="s">
        <v>1252</v>
      </c>
      <c r="Q582" s="6"/>
      <c r="R582" s="4">
        <v>46182</v>
      </c>
      <c r="S582" s="4">
        <v>46184</v>
      </c>
      <c r="T582" s="6"/>
      <c r="U582" s="6"/>
      <c r="V582" s="6"/>
      <c r="W582" s="6"/>
    </row>
    <row r="583" spans="1:23" ht="15" customHeight="1" x14ac:dyDescent="0.25">
      <c r="A583" s="5">
        <v>886282287278</v>
      </c>
      <c r="B583" s="6" t="s">
        <v>1917</v>
      </c>
      <c r="C583" s="6" t="s">
        <v>23</v>
      </c>
      <c r="D583" s="17" t="s">
        <v>2447</v>
      </c>
      <c r="E583" s="6" t="s">
        <v>2792</v>
      </c>
      <c r="F583" s="6" t="s">
        <v>2602</v>
      </c>
      <c r="G583" s="6" t="s">
        <v>3360</v>
      </c>
      <c r="H583" s="6"/>
      <c r="I583" s="13"/>
      <c r="J583" s="6"/>
      <c r="K583" s="6"/>
      <c r="L583" s="6"/>
      <c r="M583" s="15" t="s">
        <v>2970</v>
      </c>
      <c r="N583" s="6" t="s">
        <v>1669</v>
      </c>
      <c r="O583" s="6" t="s">
        <v>1845</v>
      </c>
      <c r="P583" s="6" t="s">
        <v>1251</v>
      </c>
      <c r="Q583" s="6" t="s">
        <v>3194</v>
      </c>
      <c r="R583" s="4">
        <v>46182</v>
      </c>
      <c r="S583" s="4">
        <v>46184</v>
      </c>
      <c r="T583" s="6"/>
      <c r="U583" s="6"/>
      <c r="V583" s="6"/>
      <c r="W583" s="6"/>
    </row>
    <row r="584" spans="1:23" ht="15" customHeight="1" x14ac:dyDescent="0.25">
      <c r="A584" s="5">
        <v>886287926666</v>
      </c>
      <c r="B584" s="6" t="s">
        <v>1917</v>
      </c>
      <c r="C584" s="6" t="s">
        <v>23</v>
      </c>
      <c r="D584" s="17" t="s">
        <v>2448</v>
      </c>
      <c r="E584" s="6" t="s">
        <v>2793</v>
      </c>
      <c r="F584" s="6" t="s">
        <v>2603</v>
      </c>
      <c r="G584" s="6" t="s">
        <v>3360</v>
      </c>
      <c r="H584" s="6"/>
      <c r="I584" s="13"/>
      <c r="J584" s="6"/>
      <c r="K584" s="6"/>
      <c r="L584" s="6"/>
      <c r="M584" s="15" t="s">
        <v>2971</v>
      </c>
      <c r="N584" s="6" t="s">
        <v>3158</v>
      </c>
      <c r="O584" s="6" t="s">
        <v>1845</v>
      </c>
      <c r="P584" s="6" t="s">
        <v>1251</v>
      </c>
      <c r="Q584" s="6"/>
      <c r="R584" s="4">
        <v>46182</v>
      </c>
      <c r="S584" s="4">
        <v>46184</v>
      </c>
      <c r="T584" s="6"/>
      <c r="U584" s="6"/>
      <c r="V584" s="6"/>
      <c r="W584" s="6"/>
    </row>
    <row r="585" spans="1:23" ht="15" customHeight="1" x14ac:dyDescent="0.25">
      <c r="A585" s="5">
        <v>49622182700</v>
      </c>
      <c r="B585" s="6" t="s">
        <v>1917</v>
      </c>
      <c r="C585" s="6" t="s">
        <v>23</v>
      </c>
      <c r="D585" s="17" t="s">
        <v>2449</v>
      </c>
      <c r="E585" s="6" t="s">
        <v>2794</v>
      </c>
      <c r="F585" s="6" t="s">
        <v>2604</v>
      </c>
      <c r="G585" s="6" t="s">
        <v>3360</v>
      </c>
      <c r="H585" s="6"/>
      <c r="I585" s="13"/>
      <c r="J585" s="6"/>
      <c r="K585" s="6"/>
      <c r="L585" s="6"/>
      <c r="M585" s="15" t="s">
        <v>2972</v>
      </c>
      <c r="N585" s="6" t="s">
        <v>3019</v>
      </c>
      <c r="O585" s="6" t="s">
        <v>1252</v>
      </c>
      <c r="P585" s="6" t="s">
        <v>1252</v>
      </c>
      <c r="Q585" s="6"/>
      <c r="R585" s="4">
        <v>46182</v>
      </c>
      <c r="S585" s="4">
        <v>46184</v>
      </c>
      <c r="T585" s="6"/>
      <c r="U585" s="6"/>
      <c r="V585" s="6"/>
      <c r="W585" s="6"/>
    </row>
    <row r="586" spans="1:23" ht="15" customHeight="1" x14ac:dyDescent="0.25">
      <c r="A586" s="5">
        <v>3726228300</v>
      </c>
      <c r="B586" s="6" t="s">
        <v>1917</v>
      </c>
      <c r="C586" s="6" t="s">
        <v>23</v>
      </c>
      <c r="D586" s="17" t="s">
        <v>2450</v>
      </c>
      <c r="E586" s="6" t="s">
        <v>2795</v>
      </c>
      <c r="F586" s="6" t="s">
        <v>2605</v>
      </c>
      <c r="G586" s="6" t="s">
        <v>3360</v>
      </c>
      <c r="H586" s="6"/>
      <c r="I586" s="13"/>
      <c r="J586" s="6"/>
      <c r="K586" s="6"/>
      <c r="L586" s="6"/>
      <c r="M586" s="15" t="s">
        <v>1205</v>
      </c>
      <c r="N586" s="6" t="s">
        <v>1723</v>
      </c>
      <c r="O586" s="6" t="s">
        <v>1845</v>
      </c>
      <c r="P586" s="6" t="s">
        <v>1271</v>
      </c>
      <c r="Q586" s="6" t="s">
        <v>3309</v>
      </c>
      <c r="R586" s="4">
        <v>46182</v>
      </c>
      <c r="S586" s="4">
        <v>46184</v>
      </c>
      <c r="T586" s="6"/>
      <c r="U586" s="6"/>
      <c r="V586" s="6"/>
      <c r="W586" s="6"/>
    </row>
    <row r="587" spans="1:23" ht="15" customHeight="1" x14ac:dyDescent="0.25">
      <c r="A587" s="5">
        <v>88633618899</v>
      </c>
      <c r="B587" s="6" t="s">
        <v>1917</v>
      </c>
      <c r="C587" s="6" t="s">
        <v>23</v>
      </c>
      <c r="D587" s="17" t="s">
        <v>2451</v>
      </c>
      <c r="E587" s="6" t="s">
        <v>2796</v>
      </c>
      <c r="F587" s="6" t="s">
        <v>2606</v>
      </c>
      <c r="G587" s="6" t="s">
        <v>3360</v>
      </c>
      <c r="H587" s="6"/>
      <c r="I587" s="13"/>
      <c r="J587" s="6"/>
      <c r="K587" s="6"/>
      <c r="L587" s="6"/>
      <c r="M587" s="15" t="s">
        <v>2973</v>
      </c>
      <c r="N587" s="6" t="s">
        <v>1660</v>
      </c>
      <c r="O587" s="6" t="s">
        <v>1845</v>
      </c>
      <c r="P587" s="6" t="s">
        <v>1251</v>
      </c>
      <c r="Q587" s="6" t="s">
        <v>3195</v>
      </c>
      <c r="R587" s="4">
        <v>46182</v>
      </c>
      <c r="S587" s="4">
        <v>46184</v>
      </c>
      <c r="T587" s="6"/>
      <c r="U587" s="6"/>
      <c r="V587" s="6"/>
      <c r="W587" s="6"/>
    </row>
    <row r="588" spans="1:23" ht="15" customHeight="1" x14ac:dyDescent="0.25">
      <c r="A588" s="5">
        <v>441270615999</v>
      </c>
      <c r="B588" s="6" t="s">
        <v>1917</v>
      </c>
      <c r="C588" s="6" t="s">
        <v>23</v>
      </c>
      <c r="D588" s="17" t="s">
        <v>2452</v>
      </c>
      <c r="E588" s="6" t="s">
        <v>2797</v>
      </c>
      <c r="F588" s="6" t="s">
        <v>2607</v>
      </c>
      <c r="G588" s="6" t="s">
        <v>3360</v>
      </c>
      <c r="H588" s="6"/>
      <c r="I588" s="13"/>
      <c r="J588" s="6"/>
      <c r="K588" s="6"/>
      <c r="L588" s="6"/>
      <c r="M588" s="15" t="s">
        <v>2974</v>
      </c>
      <c r="N588" s="6" t="s">
        <v>1656</v>
      </c>
      <c r="O588" s="6" t="s">
        <v>1656</v>
      </c>
      <c r="P588" s="6" t="s">
        <v>1656</v>
      </c>
      <c r="Q588" s="6" t="s">
        <v>1443</v>
      </c>
      <c r="R588" s="4">
        <v>46182</v>
      </c>
      <c r="S588" s="4">
        <v>46184</v>
      </c>
      <c r="T588" s="6"/>
      <c r="U588" s="6"/>
      <c r="V588" s="6"/>
      <c r="W588" s="6"/>
    </row>
    <row r="589" spans="1:23" ht="15" customHeight="1" x14ac:dyDescent="0.25">
      <c r="A589" s="5" t="s">
        <v>1849</v>
      </c>
      <c r="B589" s="6" t="s">
        <v>1917</v>
      </c>
      <c r="C589" s="6" t="s">
        <v>23</v>
      </c>
      <c r="D589" s="17" t="s">
        <v>2453</v>
      </c>
      <c r="E589" s="6" t="s">
        <v>2798</v>
      </c>
      <c r="F589" s="6" t="s">
        <v>2608</v>
      </c>
      <c r="G589" s="6" t="s">
        <v>3360</v>
      </c>
      <c r="H589" s="6"/>
      <c r="I589" s="13"/>
      <c r="J589" s="6"/>
      <c r="K589" s="6"/>
      <c r="L589" s="6"/>
      <c r="M589" s="15" t="s">
        <v>2975</v>
      </c>
      <c r="N589" s="6" t="s">
        <v>3122</v>
      </c>
      <c r="O589" s="6" t="s">
        <v>1846</v>
      </c>
      <c r="P589" s="6" t="s">
        <v>1266</v>
      </c>
      <c r="Q589" s="6" t="s">
        <v>3196</v>
      </c>
      <c r="R589" s="4">
        <v>46182</v>
      </c>
      <c r="S589" s="4">
        <v>46184</v>
      </c>
      <c r="T589" s="6"/>
      <c r="U589" s="6"/>
      <c r="V589" s="6"/>
      <c r="W589" s="6"/>
    </row>
    <row r="590" spans="1:23" ht="15" customHeight="1" x14ac:dyDescent="0.25">
      <c r="A590" s="5">
        <v>862259130995</v>
      </c>
      <c r="B590" s="6" t="s">
        <v>1917</v>
      </c>
      <c r="C590" s="6" t="s">
        <v>23</v>
      </c>
      <c r="D590" s="17" t="s">
        <v>2454</v>
      </c>
      <c r="E590" s="6" t="s">
        <v>2799</v>
      </c>
      <c r="F590" s="6" t="s">
        <v>2609</v>
      </c>
      <c r="G590" s="6" t="s">
        <v>3360</v>
      </c>
      <c r="H590" s="6"/>
      <c r="I590" s="13"/>
      <c r="J590" s="6"/>
      <c r="K590" s="6"/>
      <c r="L590" s="6"/>
      <c r="M590" s="15" t="s">
        <v>2976</v>
      </c>
      <c r="N590" s="6" t="s">
        <v>3119</v>
      </c>
      <c r="O590" s="6" t="s">
        <v>1845</v>
      </c>
      <c r="P590" s="6" t="s">
        <v>1250</v>
      </c>
      <c r="Q590" s="6" t="s">
        <v>3197</v>
      </c>
      <c r="R590" s="4">
        <v>46182</v>
      </c>
      <c r="S590" s="4">
        <v>46184</v>
      </c>
      <c r="T590" s="6"/>
      <c r="U590" s="6"/>
      <c r="V590" s="6"/>
      <c r="W590" s="6"/>
    </row>
    <row r="591" spans="1:23" ht="15" customHeight="1" x14ac:dyDescent="0.25">
      <c r="A591" s="5">
        <v>4921152960</v>
      </c>
      <c r="B591" s="6" t="s">
        <v>1917</v>
      </c>
      <c r="C591" s="6" t="s">
        <v>23</v>
      </c>
      <c r="D591" s="17" t="s">
        <v>2455</v>
      </c>
      <c r="E591" s="6" t="s">
        <v>2800</v>
      </c>
      <c r="F591" s="6" t="s">
        <v>2610</v>
      </c>
      <c r="G591" s="6" t="s">
        <v>3359</v>
      </c>
      <c r="H591" s="6"/>
      <c r="I591" s="13"/>
      <c r="J591" s="6"/>
      <c r="K591" s="6"/>
      <c r="L591" s="6"/>
      <c r="M591" s="15" t="s">
        <v>2977</v>
      </c>
      <c r="N591" s="6" t="s">
        <v>3006</v>
      </c>
      <c r="O591" s="6" t="s">
        <v>1252</v>
      </c>
      <c r="P591" s="6" t="s">
        <v>1252</v>
      </c>
      <c r="Q591" s="6" t="s">
        <v>3310</v>
      </c>
      <c r="R591" s="4">
        <v>46182</v>
      </c>
      <c r="S591" s="4">
        <v>46184</v>
      </c>
      <c r="T591" s="6"/>
      <c r="U591" s="6"/>
      <c r="V591" s="6"/>
      <c r="W591" s="6"/>
    </row>
    <row r="592" spans="1:23" ht="15" customHeight="1" x14ac:dyDescent="0.25">
      <c r="A592" s="5">
        <v>886229995013</v>
      </c>
      <c r="B592" s="6" t="s">
        <v>1917</v>
      </c>
      <c r="C592" s="6" t="s">
        <v>23</v>
      </c>
      <c r="D592" s="17" t="s">
        <v>2456</v>
      </c>
      <c r="E592" s="6" t="s">
        <v>3215</v>
      </c>
      <c r="F592" s="6" t="s">
        <v>2611</v>
      </c>
      <c r="G592" s="6" t="s">
        <v>3360</v>
      </c>
      <c r="H592" s="6"/>
      <c r="I592" s="13"/>
      <c r="J592" s="6"/>
      <c r="K592" s="6"/>
      <c r="L592" s="6"/>
      <c r="M592" s="15" t="s">
        <v>2978</v>
      </c>
      <c r="N592" s="6" t="s">
        <v>3158</v>
      </c>
      <c r="O592" s="6" t="s">
        <v>1845</v>
      </c>
      <c r="P592" s="6" t="s">
        <v>1251</v>
      </c>
      <c r="Q592" s="6" t="s">
        <v>3216</v>
      </c>
      <c r="R592" s="4">
        <v>46182</v>
      </c>
      <c r="S592" s="4">
        <v>46184</v>
      </c>
      <c r="T592" s="6"/>
      <c r="U592" s="6"/>
      <c r="V592" s="6"/>
      <c r="W592" s="6"/>
    </row>
    <row r="593" spans="1:29" ht="15" customHeight="1" x14ac:dyDescent="0.25">
      <c r="A593" s="5">
        <v>4982188799806</v>
      </c>
      <c r="B593" s="6" t="s">
        <v>1917</v>
      </c>
      <c r="C593" s="6" t="s">
        <v>23</v>
      </c>
      <c r="D593" s="17" t="s">
        <v>2457</v>
      </c>
      <c r="E593" s="6" t="s">
        <v>2801</v>
      </c>
      <c r="F593" s="6" t="s">
        <v>2612</v>
      </c>
      <c r="G593" s="6" t="s">
        <v>3360</v>
      </c>
      <c r="H593" s="6"/>
      <c r="I593" s="13"/>
      <c r="J593" s="6"/>
      <c r="K593" s="6"/>
      <c r="L593" s="6"/>
      <c r="M593" s="15" t="s">
        <v>2979</v>
      </c>
      <c r="N593" s="6" t="s">
        <v>2996</v>
      </c>
      <c r="O593" s="6" t="s">
        <v>1252</v>
      </c>
      <c r="P593" s="6" t="s">
        <v>1252</v>
      </c>
      <c r="Q593" s="6" t="s">
        <v>3311</v>
      </c>
      <c r="R593" s="4">
        <v>46182</v>
      </c>
      <c r="S593" s="4">
        <v>46184</v>
      </c>
      <c r="T593" s="6"/>
      <c r="U593" s="6"/>
      <c r="V593" s="6"/>
      <c r="W593" s="6"/>
    </row>
    <row r="594" spans="1:29" ht="15" customHeight="1" x14ac:dyDescent="0.25">
      <c r="A594" s="5">
        <v>498960040</v>
      </c>
      <c r="B594" s="6" t="s">
        <v>1917</v>
      </c>
      <c r="C594" s="6" t="s">
        <v>23</v>
      </c>
      <c r="D594" s="17" t="s">
        <v>2458</v>
      </c>
      <c r="E594" s="6" t="s">
        <v>2802</v>
      </c>
      <c r="F594" s="6" t="s">
        <v>1986</v>
      </c>
      <c r="G594" s="6" t="s">
        <v>3359</v>
      </c>
      <c r="H594" s="6"/>
      <c r="I594" s="13"/>
      <c r="J594" s="6"/>
      <c r="K594" s="6"/>
      <c r="L594" s="6"/>
      <c r="M594" s="15" t="s">
        <v>2980</v>
      </c>
      <c r="N594" s="6" t="s">
        <v>3020</v>
      </c>
      <c r="O594" s="6" t="s">
        <v>1252</v>
      </c>
      <c r="P594" s="6" t="s">
        <v>1252</v>
      </c>
      <c r="Q594" s="6" t="s">
        <v>3312</v>
      </c>
      <c r="R594" s="4">
        <v>46182</v>
      </c>
      <c r="S594" s="4">
        <v>46184</v>
      </c>
      <c r="T594" s="6"/>
      <c r="U594" s="6"/>
      <c r="V594" s="6"/>
      <c r="W594" s="6"/>
    </row>
    <row r="595" spans="1:29" ht="15" customHeight="1" x14ac:dyDescent="0.25">
      <c r="A595" s="5">
        <v>82415513361</v>
      </c>
      <c r="B595" s="6" t="s">
        <v>1917</v>
      </c>
      <c r="C595" s="6" t="s">
        <v>23</v>
      </c>
      <c r="D595" s="17" t="s">
        <v>2459</v>
      </c>
      <c r="E595" s="6" t="s">
        <v>2803</v>
      </c>
      <c r="F595" s="6" t="s">
        <v>2613</v>
      </c>
      <c r="G595" s="6" t="s">
        <v>3360</v>
      </c>
      <c r="H595" s="6"/>
      <c r="I595" s="13"/>
      <c r="J595" s="6"/>
      <c r="K595" s="6"/>
      <c r="L595" s="6"/>
      <c r="M595" s="15" t="s">
        <v>2981</v>
      </c>
      <c r="N595" s="6" t="s">
        <v>1642</v>
      </c>
      <c r="O595" s="6" t="s">
        <v>1845</v>
      </c>
      <c r="P595" s="6" t="s">
        <v>1642</v>
      </c>
      <c r="Q595" s="6" t="s">
        <v>3313</v>
      </c>
      <c r="R595" s="4">
        <v>46182</v>
      </c>
      <c r="S595" s="4">
        <v>46184</v>
      </c>
      <c r="T595" s="6"/>
      <c r="U595" s="6"/>
      <c r="V595" s="6"/>
      <c r="W595" s="6"/>
    </row>
    <row r="596" spans="1:29" ht="15" customHeight="1" x14ac:dyDescent="0.25">
      <c r="A596" s="5">
        <v>4023097015</v>
      </c>
      <c r="B596" s="6" t="s">
        <v>1917</v>
      </c>
      <c r="C596" s="6" t="s">
        <v>23</v>
      </c>
      <c r="D596" s="17" t="s">
        <v>2460</v>
      </c>
      <c r="E596" s="6" t="s">
        <v>2804</v>
      </c>
      <c r="F596" s="6" t="s">
        <v>2614</v>
      </c>
      <c r="G596" s="6" t="s">
        <v>3360</v>
      </c>
      <c r="H596" s="6"/>
      <c r="I596" s="13"/>
      <c r="J596" s="6"/>
      <c r="K596" s="6"/>
      <c r="L596" s="6"/>
      <c r="M596" s="15" t="s">
        <v>2982</v>
      </c>
      <c r="N596" s="6" t="s">
        <v>1820</v>
      </c>
      <c r="O596" s="6" t="s">
        <v>3357</v>
      </c>
      <c r="P596" s="6" t="s">
        <v>1264</v>
      </c>
      <c r="Q596" s="6" t="s">
        <v>3314</v>
      </c>
      <c r="R596" s="4">
        <v>46182</v>
      </c>
      <c r="S596" s="4">
        <v>46184</v>
      </c>
      <c r="T596" s="6"/>
      <c r="U596" s="6"/>
      <c r="V596" s="6"/>
      <c r="W596" s="6" t="s">
        <v>3372</v>
      </c>
      <c r="Y596" t="s">
        <v>3373</v>
      </c>
      <c r="AA596" t="s">
        <v>3365</v>
      </c>
      <c r="AB596" t="s">
        <v>3369</v>
      </c>
      <c r="AC596" t="s">
        <v>3365</v>
      </c>
    </row>
    <row r="597" spans="1:29" ht="15" customHeight="1" x14ac:dyDescent="0.25">
      <c r="A597" s="5">
        <v>4923779170</v>
      </c>
      <c r="B597" s="6" t="s">
        <v>1917</v>
      </c>
      <c r="C597" s="6" t="s">
        <v>23</v>
      </c>
      <c r="D597" s="17" t="s">
        <v>2461</v>
      </c>
      <c r="E597" s="6" t="s">
        <v>2805</v>
      </c>
      <c r="F597" s="6" t="s">
        <v>2615</v>
      </c>
      <c r="G597" s="6" t="s">
        <v>3360</v>
      </c>
      <c r="H597" s="6"/>
      <c r="I597" s="13"/>
      <c r="J597" s="6"/>
      <c r="K597" s="6"/>
      <c r="L597" s="6"/>
      <c r="M597" s="15" t="s">
        <v>2983</v>
      </c>
      <c r="N597" s="6" t="s">
        <v>3021</v>
      </c>
      <c r="O597" s="6" t="s">
        <v>1252</v>
      </c>
      <c r="P597" s="6" t="s">
        <v>1252</v>
      </c>
      <c r="Q597" s="6" t="s">
        <v>1621</v>
      </c>
      <c r="R597" s="4">
        <v>46182</v>
      </c>
      <c r="S597" s="4">
        <v>46184</v>
      </c>
      <c r="T597" s="6"/>
      <c r="U597" s="6"/>
      <c r="V597" s="6"/>
      <c r="W597" s="6"/>
    </row>
    <row r="598" spans="1:29" ht="15" customHeight="1" x14ac:dyDescent="0.25">
      <c r="A598" s="5">
        <v>6591807129</v>
      </c>
      <c r="B598" s="6" t="s">
        <v>1917</v>
      </c>
      <c r="C598" s="6" t="s">
        <v>23</v>
      </c>
      <c r="D598" s="17" t="s">
        <v>2462</v>
      </c>
      <c r="E598" s="6" t="s">
        <v>2806</v>
      </c>
      <c r="F598" s="6" t="s">
        <v>2616</v>
      </c>
      <c r="G598" s="6" t="s">
        <v>3360</v>
      </c>
      <c r="H598" s="6"/>
      <c r="I598" s="13"/>
      <c r="J598" s="6"/>
      <c r="K598" s="6"/>
      <c r="L598" s="6"/>
      <c r="M598" s="15" t="s">
        <v>2984</v>
      </c>
      <c r="N598" s="6" t="s">
        <v>3025</v>
      </c>
      <c r="O598" s="6" t="s">
        <v>1845</v>
      </c>
      <c r="P598" s="6" t="s">
        <v>3025</v>
      </c>
      <c r="Q598" s="6" t="s">
        <v>3315</v>
      </c>
      <c r="R598" s="4">
        <v>46182</v>
      </c>
      <c r="S598" s="4">
        <v>46184</v>
      </c>
      <c r="T598" s="6"/>
      <c r="U598" s="6"/>
      <c r="V598" s="6"/>
      <c r="W598" s="6"/>
    </row>
    <row r="599" spans="1:29" ht="15" customHeight="1" x14ac:dyDescent="0.25">
      <c r="A599" s="5">
        <v>3213613627</v>
      </c>
      <c r="B599" s="6" t="s">
        <v>1917</v>
      </c>
      <c r="C599" s="6" t="s">
        <v>23</v>
      </c>
      <c r="D599" s="17" t="s">
        <v>2463</v>
      </c>
      <c r="E599" s="6" t="s">
        <v>2807</v>
      </c>
      <c r="F599" s="6" t="s">
        <v>2617</v>
      </c>
      <c r="G599" s="6" t="s">
        <v>3360</v>
      </c>
      <c r="H599" s="6"/>
      <c r="I599" s="13"/>
      <c r="J599" s="6"/>
      <c r="K599" s="6"/>
      <c r="L599" s="6"/>
      <c r="M599" s="15" t="s">
        <v>3319</v>
      </c>
      <c r="N599" s="6" t="s">
        <v>3316</v>
      </c>
      <c r="O599" s="6" t="s">
        <v>1846</v>
      </c>
      <c r="P599" s="6" t="s">
        <v>1262</v>
      </c>
      <c r="Q599" s="6" t="s">
        <v>3198</v>
      </c>
      <c r="R599" s="4">
        <v>46182</v>
      </c>
      <c r="S599" s="4">
        <v>46184</v>
      </c>
      <c r="T599" s="6"/>
      <c r="U599" s="6"/>
      <c r="V599" s="6"/>
      <c r="W599" s="6"/>
    </row>
    <row r="600" spans="1:29" ht="15" customHeight="1" x14ac:dyDescent="0.25">
      <c r="A600" s="5">
        <v>864001060780</v>
      </c>
      <c r="B600" s="6" t="s">
        <v>1917</v>
      </c>
      <c r="C600" s="6" t="s">
        <v>23</v>
      </c>
      <c r="D600" s="17" t="s">
        <v>2464</v>
      </c>
      <c r="E600" s="6" t="s">
        <v>2808</v>
      </c>
      <c r="F600" s="6" t="s">
        <v>2618</v>
      </c>
      <c r="G600" s="6" t="s">
        <v>3359</v>
      </c>
      <c r="H600" s="6"/>
      <c r="I600" s="13"/>
      <c r="J600" s="6"/>
      <c r="K600" s="6"/>
      <c r="L600" s="6"/>
      <c r="M600" s="15" t="s">
        <v>2985</v>
      </c>
      <c r="N600" s="6" t="s">
        <v>3120</v>
      </c>
      <c r="O600" s="6" t="s">
        <v>1845</v>
      </c>
      <c r="P600" s="6" t="s">
        <v>1250</v>
      </c>
      <c r="Q600" s="6" t="s">
        <v>3317</v>
      </c>
      <c r="R600" s="4">
        <v>46182</v>
      </c>
      <c r="S600" s="4">
        <v>46184</v>
      </c>
      <c r="T600" s="6"/>
      <c r="U600" s="6"/>
      <c r="V600" s="6"/>
      <c r="W600" s="6"/>
    </row>
    <row r="601" spans="1:29" ht="15" customHeight="1" x14ac:dyDescent="0.25">
      <c r="A601" s="5">
        <v>827041486665</v>
      </c>
      <c r="B601" s="6" t="s">
        <v>1917</v>
      </c>
      <c r="C601" s="6" t="s">
        <v>23</v>
      </c>
      <c r="D601" s="17" t="s">
        <v>2465</v>
      </c>
      <c r="E601" s="6" t="s">
        <v>2809</v>
      </c>
      <c r="F601" s="6" t="s">
        <v>2619</v>
      </c>
      <c r="G601" s="6" t="s">
        <v>3360</v>
      </c>
      <c r="H601" s="6"/>
      <c r="I601" s="13"/>
      <c r="J601" s="6"/>
      <c r="K601" s="6"/>
      <c r="L601" s="6"/>
      <c r="M601" s="15" t="s">
        <v>2986</v>
      </c>
      <c r="N601" s="6" t="s">
        <v>3159</v>
      </c>
      <c r="O601" s="6" t="s">
        <v>1845</v>
      </c>
      <c r="P601" s="6" t="s">
        <v>1642</v>
      </c>
      <c r="Q601" s="6" t="s">
        <v>3199</v>
      </c>
      <c r="R601" s="4">
        <v>46182</v>
      </c>
      <c r="S601" s="4">
        <v>46184</v>
      </c>
      <c r="T601" s="6"/>
      <c r="U601" s="6"/>
      <c r="V601" s="6"/>
      <c r="W601" s="6"/>
    </row>
    <row r="602" spans="1:29" ht="15" customHeight="1" x14ac:dyDescent="0.25">
      <c r="A602" s="5">
        <v>8675526605319</v>
      </c>
      <c r="B602" s="6" t="s">
        <v>1917</v>
      </c>
      <c r="C602" s="6" t="s">
        <v>23</v>
      </c>
      <c r="D602" s="17" t="s">
        <v>2466</v>
      </c>
      <c r="E602" s="6" t="s">
        <v>2810</v>
      </c>
      <c r="F602" s="6" t="s">
        <v>2620</v>
      </c>
      <c r="G602" s="6" t="s">
        <v>3360</v>
      </c>
      <c r="H602" s="6"/>
      <c r="I602" s="13"/>
      <c r="J602" s="6"/>
      <c r="K602" s="6"/>
      <c r="L602" s="6"/>
      <c r="M602" s="15" t="s">
        <v>2987</v>
      </c>
      <c r="N602" s="6" t="s">
        <v>3112</v>
      </c>
      <c r="O602" s="6" t="s">
        <v>1845</v>
      </c>
      <c r="P602" s="6" t="s">
        <v>1250</v>
      </c>
      <c r="Q602" s="6"/>
      <c r="R602" s="4">
        <v>46182</v>
      </c>
      <c r="S602" s="4">
        <v>46184</v>
      </c>
      <c r="T602" s="6"/>
      <c r="U602" s="6"/>
      <c r="V602" s="6"/>
      <c r="W602" s="6"/>
    </row>
    <row r="603" spans="1:29" ht="15" customHeight="1" x14ac:dyDescent="0.25">
      <c r="A603" s="5">
        <v>4984163590</v>
      </c>
      <c r="B603" s="6" t="s">
        <v>1917</v>
      </c>
      <c r="C603" s="6" t="s">
        <v>23</v>
      </c>
      <c r="D603" s="17" t="s">
        <v>2467</v>
      </c>
      <c r="E603" s="6" t="s">
        <v>2811</v>
      </c>
      <c r="F603" s="6" t="s">
        <v>1986</v>
      </c>
      <c r="G603" s="6" t="s">
        <v>3359</v>
      </c>
      <c r="H603" s="6"/>
      <c r="I603" s="13"/>
      <c r="J603" s="6"/>
      <c r="K603" s="6"/>
      <c r="L603" s="6"/>
      <c r="M603" s="15" t="s">
        <v>2988</v>
      </c>
      <c r="N603" s="6" t="s">
        <v>3022</v>
      </c>
      <c r="O603" s="6" t="s">
        <v>1252</v>
      </c>
      <c r="P603" s="6" t="s">
        <v>1252</v>
      </c>
      <c r="Q603" s="6"/>
      <c r="R603" s="4">
        <v>46182</v>
      </c>
      <c r="S603" s="4">
        <v>46184</v>
      </c>
      <c r="T603" s="6"/>
      <c r="U603" s="6"/>
      <c r="V603" s="6"/>
      <c r="W603" s="6"/>
    </row>
    <row r="604" spans="1:29" ht="15" customHeight="1" x14ac:dyDescent="0.25">
      <c r="A604" s="5">
        <v>865783173888</v>
      </c>
      <c r="B604" s="6" t="s">
        <v>1917</v>
      </c>
      <c r="C604" s="6" t="s">
        <v>23</v>
      </c>
      <c r="D604" s="17" t="s">
        <v>2468</v>
      </c>
      <c r="E604" s="6" t="s">
        <v>3217</v>
      </c>
      <c r="F604" s="6" t="s">
        <v>2621</v>
      </c>
      <c r="G604" s="6" t="s">
        <v>3360</v>
      </c>
      <c r="H604" s="6"/>
      <c r="I604" s="13"/>
      <c r="J604" s="6"/>
      <c r="K604" s="6"/>
      <c r="L604" s="6"/>
      <c r="M604" s="6" t="s">
        <v>1250</v>
      </c>
      <c r="N604" s="6" t="s">
        <v>1250</v>
      </c>
      <c r="O604" s="6" t="s">
        <v>1845</v>
      </c>
      <c r="P604" s="6" t="s">
        <v>1250</v>
      </c>
      <c r="Q604" s="6" t="s">
        <v>3218</v>
      </c>
      <c r="R604" s="4">
        <v>46182</v>
      </c>
      <c r="S604" s="4">
        <v>46184</v>
      </c>
      <c r="T604" s="6"/>
      <c r="U604" s="6"/>
      <c r="V604" s="6"/>
      <c r="W604" s="6"/>
    </row>
    <row r="605" spans="1:29" ht="15" customHeight="1" x14ac:dyDescent="0.25">
      <c r="A605" s="5">
        <v>8657185369355</v>
      </c>
      <c r="B605" s="6" t="s">
        <v>1917</v>
      </c>
      <c r="C605" s="6" t="s">
        <v>23</v>
      </c>
      <c r="D605" s="17" t="s">
        <v>2469</v>
      </c>
      <c r="E605" s="6" t="s">
        <v>2812</v>
      </c>
      <c r="F605" s="6" t="s">
        <v>2019</v>
      </c>
      <c r="G605" s="6" t="s">
        <v>3360</v>
      </c>
      <c r="H605" s="6"/>
      <c r="I605" s="13"/>
      <c r="J605" s="6"/>
      <c r="K605" s="6"/>
      <c r="L605" s="6"/>
      <c r="M605" s="15" t="s">
        <v>2989</v>
      </c>
      <c r="N605" s="6" t="s">
        <v>3111</v>
      </c>
      <c r="O605" s="6" t="s">
        <v>1845</v>
      </c>
      <c r="P605" s="6" t="s">
        <v>1250</v>
      </c>
      <c r="Q605" s="6" t="s">
        <v>3200</v>
      </c>
      <c r="R605" s="4">
        <v>46182</v>
      </c>
      <c r="S605" s="4">
        <v>46184</v>
      </c>
      <c r="T605" s="6"/>
      <c r="U605" s="6"/>
      <c r="V605" s="6"/>
      <c r="W605" s="6"/>
    </row>
    <row r="606" spans="1:29" ht="15" customHeight="1" x14ac:dyDescent="0.25">
      <c r="A606" s="5">
        <v>8618368509850</v>
      </c>
      <c r="B606" s="6" t="s">
        <v>1917</v>
      </c>
      <c r="C606" s="6" t="s">
        <v>23</v>
      </c>
      <c r="D606" s="17" t="s">
        <v>2470</v>
      </c>
      <c r="E606" s="6" t="s">
        <v>2813</v>
      </c>
      <c r="F606" s="6" t="s">
        <v>2544</v>
      </c>
      <c r="G606" s="6" t="s">
        <v>3360</v>
      </c>
      <c r="H606" s="6"/>
      <c r="I606" s="13"/>
      <c r="J606" s="6"/>
      <c r="K606" s="6"/>
      <c r="L606" s="6"/>
      <c r="M606" s="15" t="s">
        <v>2990</v>
      </c>
      <c r="N606" s="6" t="s">
        <v>3111</v>
      </c>
      <c r="O606" s="6" t="s">
        <v>1845</v>
      </c>
      <c r="P606" s="6" t="s">
        <v>1250</v>
      </c>
      <c r="Q606" s="6" t="s">
        <v>1636</v>
      </c>
      <c r="R606" s="4">
        <v>46182</v>
      </c>
      <c r="S606" s="4">
        <v>46184</v>
      </c>
      <c r="T606" s="6"/>
      <c r="U606" s="6"/>
      <c r="V606" s="6"/>
      <c r="W606" s="6"/>
    </row>
    <row r="607" spans="1:29" ht="15" customHeight="1" x14ac:dyDescent="0.25">
      <c r="A607" s="5">
        <v>8651266110667</v>
      </c>
      <c r="B607" s="6" t="s">
        <v>1917</v>
      </c>
      <c r="C607" s="6" t="s">
        <v>23</v>
      </c>
      <c r="D607" s="17" t="s">
        <v>2471</v>
      </c>
      <c r="E607" s="6" t="s">
        <v>2814</v>
      </c>
      <c r="F607" s="6" t="s">
        <v>2622</v>
      </c>
      <c r="G607" s="6" t="s">
        <v>3360</v>
      </c>
      <c r="H607" s="6"/>
      <c r="I607" s="13"/>
      <c r="J607" s="6"/>
      <c r="K607" s="6"/>
      <c r="L607" s="6"/>
      <c r="M607" s="15" t="s">
        <v>2991</v>
      </c>
      <c r="N607" s="6" t="s">
        <v>1697</v>
      </c>
      <c r="O607" s="6" t="s">
        <v>1845</v>
      </c>
      <c r="P607" s="6" t="s">
        <v>1250</v>
      </c>
      <c r="Q607" s="6" t="s">
        <v>3318</v>
      </c>
      <c r="R607" s="4">
        <v>46182</v>
      </c>
      <c r="S607" s="4">
        <v>46184</v>
      </c>
      <c r="T607" s="6"/>
      <c r="U607" s="6"/>
      <c r="V607" s="6"/>
      <c r="W607" s="6"/>
    </row>
    <row r="1048542" spans="14:14" ht="15" customHeight="1" x14ac:dyDescent="0.25">
      <c r="N1048542" s="6"/>
    </row>
  </sheetData>
  <conditionalFormatting sqref="A608:A1048576">
    <cfRule type="duplicateValues" dxfId="16" priority="5"/>
    <cfRule type="duplicateValues" dxfId="15" priority="7"/>
    <cfRule type="duplicateValues" dxfId="14" priority="11"/>
    <cfRule type="duplicateValues" dxfId="13" priority="17"/>
  </conditionalFormatting>
  <conditionalFormatting sqref="D608:D1048576">
    <cfRule type="duplicateValues" dxfId="12" priority="4"/>
    <cfRule type="duplicateValues" dxfId="11" priority="10"/>
    <cfRule type="duplicateValues" dxfId="10" priority="16"/>
  </conditionalFormatting>
  <conditionalFormatting sqref="D608:E1048576 A608:A1048576 M608:M1048576">
    <cfRule type="duplicateValues" dxfId="9" priority="24"/>
  </conditionalFormatting>
  <conditionalFormatting sqref="E608:E1048576">
    <cfRule type="duplicateValues" dxfId="8" priority="1"/>
    <cfRule type="duplicateValues" dxfId="7" priority="3"/>
    <cfRule type="duplicateValues" dxfId="6" priority="9"/>
    <cfRule type="duplicateValues" dxfId="5" priority="15"/>
  </conditionalFormatting>
  <conditionalFormatting sqref="M608:M1048576">
    <cfRule type="duplicateValues" dxfId="4" priority="14"/>
  </conditionalFormatting>
  <conditionalFormatting sqref="Q608:Q1048576">
    <cfRule type="duplicateValues" dxfId="3" priority="2"/>
    <cfRule type="duplicateValues" dxfId="2" priority="6"/>
    <cfRule type="duplicateValues" dxfId="1" priority="8"/>
    <cfRule type="duplicateValues" dxfId="0" priority="1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2716-24DC-473E-A41C-E4CF93F8E18C}">
  <dimension ref="A1:W29"/>
  <sheetViews>
    <sheetView workbookViewId="0">
      <selection activeCell="A4" sqref="A4"/>
    </sheetView>
  </sheetViews>
  <sheetFormatPr defaultRowHeight="15" x14ac:dyDescent="0.25"/>
  <cols>
    <col min="1" max="1" width="14.140625" bestFit="1" customWidth="1"/>
    <col min="2" max="2" width="17.7109375" bestFit="1" customWidth="1"/>
    <col min="3" max="3" width="22.42578125" bestFit="1" customWidth="1"/>
    <col min="4" max="4" width="51.42578125" bestFit="1" customWidth="1"/>
    <col min="5" max="5" width="39.140625" bestFit="1" customWidth="1"/>
    <col min="6" max="6" width="15.140625" bestFit="1" customWidth="1"/>
    <col min="7" max="7" width="4.85546875" bestFit="1" customWidth="1"/>
    <col min="8" max="8" width="14.7109375" bestFit="1" customWidth="1"/>
    <col min="9" max="9" width="14.140625" bestFit="1" customWidth="1"/>
    <col min="10" max="12" width="7.5703125" bestFit="1" customWidth="1"/>
    <col min="13" max="13" width="106.42578125" bestFit="1" customWidth="1"/>
    <col min="14" max="14" width="19.42578125" bestFit="1" customWidth="1"/>
    <col min="15" max="15" width="9.42578125" bestFit="1" customWidth="1"/>
    <col min="16" max="16" width="11.42578125" bestFit="1" customWidth="1"/>
    <col min="17" max="17" width="33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1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</row>
    <row r="2" spans="1:23" ht="15" customHeight="1" x14ac:dyDescent="0.25">
      <c r="A2" s="5">
        <v>886282261377</v>
      </c>
      <c r="B2" s="6" t="s">
        <v>1917</v>
      </c>
      <c r="C2" s="6" t="s">
        <v>23</v>
      </c>
      <c r="D2" s="6" t="s">
        <v>39</v>
      </c>
      <c r="E2" s="6" t="s">
        <v>453</v>
      </c>
      <c r="F2" s="7"/>
      <c r="G2" s="6"/>
      <c r="H2" s="6"/>
      <c r="I2" s="13">
        <v>886282261379</v>
      </c>
      <c r="J2" s="6"/>
      <c r="K2" s="6"/>
      <c r="L2" s="6"/>
      <c r="M2" s="6" t="s">
        <v>879</v>
      </c>
      <c r="N2" s="6" t="s">
        <v>1669</v>
      </c>
      <c r="O2" s="6" t="s">
        <v>1845</v>
      </c>
      <c r="P2" s="6" t="s">
        <v>1251</v>
      </c>
      <c r="Q2" s="6" t="s">
        <v>1287</v>
      </c>
      <c r="R2" s="4">
        <v>46182</v>
      </c>
      <c r="S2" s="4">
        <v>46184</v>
      </c>
      <c r="T2" s="6"/>
      <c r="U2" s="6"/>
      <c r="V2" s="6"/>
      <c r="W2" s="6"/>
    </row>
    <row r="3" spans="1:23" ht="15" customHeight="1" x14ac:dyDescent="0.25">
      <c r="A3" s="5">
        <v>902128662000</v>
      </c>
      <c r="B3" s="6" t="s">
        <v>1917</v>
      </c>
      <c r="C3" s="6" t="s">
        <v>23</v>
      </c>
      <c r="D3" s="6" t="s">
        <v>97</v>
      </c>
      <c r="E3" s="6" t="s">
        <v>506</v>
      </c>
      <c r="F3" s="7"/>
      <c r="G3" s="6"/>
      <c r="H3" s="6"/>
      <c r="I3" s="13"/>
      <c r="J3" s="6"/>
      <c r="K3" s="6"/>
      <c r="L3" s="6"/>
      <c r="M3" s="15" t="s">
        <v>1650</v>
      </c>
      <c r="N3" s="6" t="s">
        <v>1859</v>
      </c>
      <c r="O3" s="6" t="s">
        <v>1845</v>
      </c>
      <c r="P3" s="6" t="s">
        <v>1651</v>
      </c>
      <c r="Q3" s="6" t="s">
        <v>1340</v>
      </c>
      <c r="R3" s="4">
        <v>46182</v>
      </c>
      <c r="S3" s="4">
        <v>46184</v>
      </c>
      <c r="T3" s="6"/>
      <c r="U3" s="6"/>
      <c r="V3" s="6"/>
      <c r="W3" s="6"/>
    </row>
    <row r="4" spans="1:23" ht="15" customHeight="1" x14ac:dyDescent="0.25">
      <c r="A4" s="5">
        <v>8618350218923</v>
      </c>
      <c r="B4" s="6" t="s">
        <v>1917</v>
      </c>
      <c r="C4" s="6" t="s">
        <v>23</v>
      </c>
      <c r="D4" s="6" t="s">
        <v>107</v>
      </c>
      <c r="E4" s="6" t="s">
        <v>516</v>
      </c>
      <c r="F4" s="7"/>
      <c r="G4" s="6"/>
      <c r="H4" s="6"/>
      <c r="I4" s="13"/>
      <c r="J4" s="6"/>
      <c r="K4" s="6"/>
      <c r="L4" s="6"/>
      <c r="M4" s="6" t="s">
        <v>945</v>
      </c>
      <c r="N4" s="6" t="s">
        <v>1702</v>
      </c>
      <c r="O4" s="6" t="s">
        <v>1845</v>
      </c>
      <c r="P4" s="6" t="s">
        <v>1250</v>
      </c>
      <c r="Q4" s="6" t="s">
        <v>1350</v>
      </c>
      <c r="R4" s="4">
        <v>46182</v>
      </c>
      <c r="S4" s="4">
        <v>46184</v>
      </c>
      <c r="T4" s="6"/>
      <c r="U4" s="6"/>
      <c r="V4" s="6"/>
      <c r="W4" s="6"/>
    </row>
    <row r="5" spans="1:23" ht="15" customHeight="1" x14ac:dyDescent="0.25">
      <c r="A5" s="5">
        <v>8657188171615</v>
      </c>
      <c r="B5" s="6" t="s">
        <v>1917</v>
      </c>
      <c r="C5" s="6" t="s">
        <v>23</v>
      </c>
      <c r="D5" s="6" t="s">
        <v>118</v>
      </c>
      <c r="E5" s="6" t="s">
        <v>525</v>
      </c>
      <c r="F5" s="7"/>
      <c r="G5" s="6"/>
      <c r="H5" s="6"/>
      <c r="I5" s="13"/>
      <c r="J5" s="6"/>
      <c r="K5" s="6"/>
      <c r="L5" s="6"/>
      <c r="M5" s="6" t="s">
        <v>956</v>
      </c>
      <c r="N5" s="6" t="s">
        <v>1701</v>
      </c>
      <c r="O5" s="6" t="s">
        <v>1845</v>
      </c>
      <c r="P5" s="6" t="s">
        <v>1250</v>
      </c>
      <c r="Q5" s="6" t="s">
        <v>1359</v>
      </c>
      <c r="R5" s="4">
        <v>46182</v>
      </c>
      <c r="S5" s="4">
        <v>46184</v>
      </c>
      <c r="T5" s="6"/>
      <c r="U5" s="6"/>
      <c r="V5" s="6"/>
      <c r="W5" s="6"/>
    </row>
    <row r="6" spans="1:23" ht="15" customHeight="1" x14ac:dyDescent="0.25">
      <c r="A6" s="5">
        <v>15132432000</v>
      </c>
      <c r="B6" s="6" t="s">
        <v>1917</v>
      </c>
      <c r="C6" s="6" t="s">
        <v>23</v>
      </c>
      <c r="D6" s="6" t="s">
        <v>133</v>
      </c>
      <c r="E6" s="6" t="s">
        <v>540</v>
      </c>
      <c r="F6" s="7" t="s">
        <v>838</v>
      </c>
      <c r="G6" s="6"/>
      <c r="H6" s="6"/>
      <c r="I6" s="13"/>
      <c r="J6" s="6"/>
      <c r="K6" s="6"/>
      <c r="L6" s="6"/>
      <c r="M6" s="15" t="s">
        <v>970</v>
      </c>
      <c r="N6" s="6" t="s">
        <v>1840</v>
      </c>
      <c r="O6" s="6" t="s">
        <v>1640</v>
      </c>
      <c r="P6" s="6" t="s">
        <v>1640</v>
      </c>
      <c r="Q6" s="6"/>
      <c r="R6" s="4">
        <v>46182</v>
      </c>
      <c r="S6" s="4">
        <v>46184</v>
      </c>
      <c r="T6" s="6"/>
      <c r="U6" s="6"/>
      <c r="V6" s="6"/>
      <c r="W6" s="6"/>
    </row>
    <row r="7" spans="1:23" ht="15" customHeight="1" x14ac:dyDescent="0.25">
      <c r="A7" s="5" t="s">
        <v>1849</v>
      </c>
      <c r="B7" s="6" t="s">
        <v>1917</v>
      </c>
      <c r="C7" s="6" t="s">
        <v>23</v>
      </c>
      <c r="D7" s="6" t="s">
        <v>141</v>
      </c>
      <c r="E7" s="6" t="s">
        <v>548</v>
      </c>
      <c r="F7" s="7"/>
      <c r="G7" s="6"/>
      <c r="H7" s="6"/>
      <c r="I7" s="13"/>
      <c r="J7" s="6"/>
      <c r="K7" s="6"/>
      <c r="L7" s="6"/>
      <c r="M7" s="15" t="s">
        <v>977</v>
      </c>
      <c r="N7" s="6" t="s">
        <v>1867</v>
      </c>
      <c r="O7" s="6" t="s">
        <v>1845</v>
      </c>
      <c r="P7" s="6" t="s">
        <v>1250</v>
      </c>
      <c r="Q7" s="6" t="s">
        <v>1381</v>
      </c>
      <c r="R7" s="4">
        <v>46182</v>
      </c>
      <c r="S7" s="4">
        <v>46184</v>
      </c>
      <c r="T7" s="6"/>
      <c r="U7" s="6"/>
      <c r="V7" s="6"/>
      <c r="W7" s="6"/>
    </row>
    <row r="8" spans="1:23" ht="15" customHeight="1" x14ac:dyDescent="0.25">
      <c r="A8" s="5">
        <v>861080498909</v>
      </c>
      <c r="B8" s="6" t="s">
        <v>1917</v>
      </c>
      <c r="C8" s="6" t="s">
        <v>23</v>
      </c>
      <c r="D8" s="6" t="s">
        <v>150</v>
      </c>
      <c r="E8" s="6" t="s">
        <v>557</v>
      </c>
      <c r="F8" s="7" t="s">
        <v>839</v>
      </c>
      <c r="G8" s="6"/>
      <c r="H8" s="6"/>
      <c r="I8" s="13"/>
      <c r="J8" s="6"/>
      <c r="K8" s="6"/>
      <c r="L8" s="6"/>
      <c r="M8" s="15" t="s">
        <v>986</v>
      </c>
      <c r="N8" s="6" t="s">
        <v>1705</v>
      </c>
      <c r="O8" s="6" t="s">
        <v>1845</v>
      </c>
      <c r="P8" s="6" t="s">
        <v>1250</v>
      </c>
      <c r="Q8" s="6" t="s">
        <v>1390</v>
      </c>
      <c r="R8" s="4">
        <v>46182</v>
      </c>
      <c r="S8" s="4">
        <v>46184</v>
      </c>
      <c r="T8" s="6"/>
      <c r="U8" s="6"/>
      <c r="V8" s="6"/>
      <c r="W8" s="6"/>
    </row>
    <row r="9" spans="1:23" ht="15" customHeight="1" x14ac:dyDescent="0.25">
      <c r="A9" s="5">
        <v>8675529918117</v>
      </c>
      <c r="B9" s="6" t="s">
        <v>1917</v>
      </c>
      <c r="C9" s="6" t="s">
        <v>23</v>
      </c>
      <c r="D9" s="6" t="s">
        <v>155</v>
      </c>
      <c r="E9" s="6" t="s">
        <v>562</v>
      </c>
      <c r="F9" s="7"/>
      <c r="G9" s="6"/>
      <c r="H9" s="6"/>
      <c r="I9" s="13"/>
      <c r="J9" s="6"/>
      <c r="K9" s="6"/>
      <c r="L9" s="6"/>
      <c r="M9" s="15" t="s">
        <v>990</v>
      </c>
      <c r="N9" s="6" t="s">
        <v>1250</v>
      </c>
      <c r="O9" s="6" t="s">
        <v>1845</v>
      </c>
      <c r="P9" s="6" t="s">
        <v>1250</v>
      </c>
      <c r="Q9" s="6" t="s">
        <v>1395</v>
      </c>
      <c r="R9" s="4">
        <v>46182</v>
      </c>
      <c r="S9" s="4">
        <v>46184</v>
      </c>
      <c r="T9" s="6"/>
      <c r="U9" s="6"/>
      <c r="V9" s="6"/>
      <c r="W9" s="6"/>
    </row>
    <row r="10" spans="1:23" ht="15" customHeight="1" x14ac:dyDescent="0.25">
      <c r="A10" s="5">
        <v>862039934402</v>
      </c>
      <c r="B10" s="6" t="s">
        <v>1917</v>
      </c>
      <c r="C10" s="6" t="s">
        <v>23</v>
      </c>
      <c r="D10" s="6" t="s">
        <v>182</v>
      </c>
      <c r="E10" s="6" t="s">
        <v>586</v>
      </c>
      <c r="F10" s="7"/>
      <c r="G10" s="6"/>
      <c r="H10" s="6"/>
      <c r="I10" s="13"/>
      <c r="J10" s="6"/>
      <c r="K10" s="6"/>
      <c r="L10" s="6"/>
      <c r="M10" s="6" t="s">
        <v>1014</v>
      </c>
      <c r="N10" s="6" t="s">
        <v>1686</v>
      </c>
      <c r="O10" s="6" t="s">
        <v>1845</v>
      </c>
      <c r="P10" s="6" t="s">
        <v>1250</v>
      </c>
      <c r="Q10" s="6"/>
      <c r="R10" s="4">
        <v>46182</v>
      </c>
      <c r="S10" s="4">
        <v>46184</v>
      </c>
      <c r="T10" s="6"/>
      <c r="U10" s="6"/>
      <c r="V10" s="6"/>
      <c r="W10" s="6"/>
    </row>
    <row r="11" spans="1:23" ht="15" customHeight="1" x14ac:dyDescent="0.25">
      <c r="A11" s="5">
        <v>8676987636775</v>
      </c>
      <c r="B11" s="6" t="s">
        <v>1917</v>
      </c>
      <c r="C11" s="6" t="s">
        <v>23</v>
      </c>
      <c r="D11" s="6" t="s">
        <v>188</v>
      </c>
      <c r="E11" s="6" t="s">
        <v>592</v>
      </c>
      <c r="F11" s="7"/>
      <c r="G11" s="6"/>
      <c r="H11" s="6"/>
      <c r="I11" s="13"/>
      <c r="J11" s="6"/>
      <c r="K11" s="6"/>
      <c r="L11" s="6"/>
      <c r="M11" s="15" t="s">
        <v>1876</v>
      </c>
      <c r="N11" s="6" t="s">
        <v>1875</v>
      </c>
      <c r="O11" s="6" t="s">
        <v>1845</v>
      </c>
      <c r="P11" s="6" t="s">
        <v>1250</v>
      </c>
      <c r="Q11" s="12" t="s">
        <v>1880</v>
      </c>
      <c r="R11" s="4">
        <v>46182</v>
      </c>
      <c r="S11" s="4">
        <v>46184</v>
      </c>
      <c r="T11" s="6"/>
      <c r="U11" s="6"/>
      <c r="V11" s="6"/>
      <c r="W11" s="6"/>
    </row>
    <row r="12" spans="1:23" ht="15" customHeight="1" x14ac:dyDescent="0.25">
      <c r="A12" s="5">
        <v>41717883800</v>
      </c>
      <c r="B12" s="6" t="s">
        <v>1917</v>
      </c>
      <c r="C12" s="6" t="s">
        <v>23</v>
      </c>
      <c r="D12" s="6" t="s">
        <v>192</v>
      </c>
      <c r="E12" s="6" t="s">
        <v>595</v>
      </c>
      <c r="F12" s="7"/>
      <c r="G12" s="6"/>
      <c r="H12" s="6"/>
      <c r="I12" s="13"/>
      <c r="J12" s="6"/>
      <c r="K12" s="6"/>
      <c r="L12" s="6"/>
      <c r="M12" s="6" t="s">
        <v>1022</v>
      </c>
      <c r="N12" s="6" t="s">
        <v>1259</v>
      </c>
      <c r="O12" s="6" t="s">
        <v>1846</v>
      </c>
      <c r="P12" s="6" t="s">
        <v>1259</v>
      </c>
      <c r="Q12" s="6" t="s">
        <v>1420</v>
      </c>
      <c r="R12" s="4">
        <v>46182</v>
      </c>
      <c r="S12" s="4">
        <v>46184</v>
      </c>
      <c r="T12" s="6"/>
      <c r="U12" s="6"/>
      <c r="V12" s="6"/>
      <c r="W12" s="6"/>
    </row>
    <row r="13" spans="1:23" ht="15" customHeight="1" x14ac:dyDescent="0.25">
      <c r="A13" s="5">
        <v>496181180390</v>
      </c>
      <c r="B13" s="6" t="s">
        <v>1917</v>
      </c>
      <c r="C13" s="6" t="s">
        <v>23</v>
      </c>
      <c r="D13" s="6" t="s">
        <v>215</v>
      </c>
      <c r="E13" s="6" t="s">
        <v>618</v>
      </c>
      <c r="F13" s="7"/>
      <c r="G13" s="6"/>
      <c r="H13" s="6"/>
      <c r="I13" s="13"/>
      <c r="J13" s="6"/>
      <c r="K13" s="6"/>
      <c r="L13" s="6"/>
      <c r="M13" s="6" t="s">
        <v>1044</v>
      </c>
      <c r="N13" s="6" t="s">
        <v>1761</v>
      </c>
      <c r="O13" s="6" t="s">
        <v>1252</v>
      </c>
      <c r="P13" s="6" t="s">
        <v>1252</v>
      </c>
      <c r="Q13" s="6" t="s">
        <v>1442</v>
      </c>
      <c r="R13" s="4">
        <v>46182</v>
      </c>
      <c r="S13" s="4">
        <v>46184</v>
      </c>
      <c r="T13" s="6"/>
      <c r="U13" s="6"/>
      <c r="V13" s="6"/>
      <c r="W13" s="6"/>
    </row>
    <row r="14" spans="1:23" ht="15" customHeight="1" x14ac:dyDescent="0.25">
      <c r="A14" s="5">
        <v>441270615999</v>
      </c>
      <c r="B14" s="6" t="s">
        <v>1917</v>
      </c>
      <c r="C14" s="6" t="s">
        <v>23</v>
      </c>
      <c r="D14" s="6" t="s">
        <v>216</v>
      </c>
      <c r="E14" s="6" t="s">
        <v>619</v>
      </c>
      <c r="F14" s="7"/>
      <c r="G14" s="6"/>
      <c r="H14" s="6"/>
      <c r="I14" s="13"/>
      <c r="J14" s="6"/>
      <c r="K14" s="6"/>
      <c r="L14" s="6"/>
      <c r="M14" s="15" t="s">
        <v>1887</v>
      </c>
      <c r="N14" s="6" t="s">
        <v>1884</v>
      </c>
      <c r="O14" s="6" t="s">
        <v>1656</v>
      </c>
      <c r="P14" s="6" t="s">
        <v>1656</v>
      </c>
      <c r="Q14" s="6" t="s">
        <v>1443</v>
      </c>
      <c r="R14" s="4">
        <v>46182</v>
      </c>
      <c r="S14" s="4">
        <v>46184</v>
      </c>
      <c r="T14" s="6"/>
      <c r="U14" s="6"/>
      <c r="V14" s="6"/>
      <c r="W14" s="6"/>
    </row>
    <row r="15" spans="1:23" ht="15" customHeight="1" x14ac:dyDescent="0.25">
      <c r="A15" s="5">
        <v>49816198480</v>
      </c>
      <c r="B15" s="6" t="s">
        <v>1917</v>
      </c>
      <c r="C15" s="6" t="s">
        <v>23</v>
      </c>
      <c r="D15" s="6" t="s">
        <v>235</v>
      </c>
      <c r="E15" s="6" t="s">
        <v>638</v>
      </c>
      <c r="F15" s="7"/>
      <c r="G15" s="6"/>
      <c r="H15" s="6"/>
      <c r="I15" s="13"/>
      <c r="J15" s="6"/>
      <c r="K15" s="6"/>
      <c r="L15" s="6"/>
      <c r="M15" s="6" t="s">
        <v>1063</v>
      </c>
      <c r="N15" s="6" t="s">
        <v>1765</v>
      </c>
      <c r="O15" s="6" t="s">
        <v>1252</v>
      </c>
      <c r="P15" s="6" t="s">
        <v>1252</v>
      </c>
      <c r="Q15" s="6"/>
      <c r="R15" s="4">
        <v>46182</v>
      </c>
      <c r="S15" s="4">
        <v>46184</v>
      </c>
      <c r="T15" s="6"/>
      <c r="U15" s="6"/>
      <c r="V15" s="6"/>
      <c r="W15" s="6"/>
    </row>
    <row r="16" spans="1:23" ht="15" customHeight="1" x14ac:dyDescent="0.25">
      <c r="A16" s="5">
        <v>49897413130</v>
      </c>
      <c r="B16" s="6" t="s">
        <v>1917</v>
      </c>
      <c r="C16" s="6" t="s">
        <v>23</v>
      </c>
      <c r="D16" s="6" t="s">
        <v>247</v>
      </c>
      <c r="E16" s="6" t="s">
        <v>649</v>
      </c>
      <c r="F16" s="7"/>
      <c r="G16" s="6"/>
      <c r="H16" s="6"/>
      <c r="I16" s="13"/>
      <c r="J16" s="6"/>
      <c r="K16" s="6"/>
      <c r="L16" s="6"/>
      <c r="M16" s="6" t="s">
        <v>1075</v>
      </c>
      <c r="N16" s="6" t="s">
        <v>1675</v>
      </c>
      <c r="O16" s="6" t="s">
        <v>1252</v>
      </c>
      <c r="P16" s="6" t="s">
        <v>1252</v>
      </c>
      <c r="Q16" s="6" t="s">
        <v>1472</v>
      </c>
      <c r="R16" s="4">
        <v>46182</v>
      </c>
      <c r="S16" s="4">
        <v>46184</v>
      </c>
      <c r="T16" s="6"/>
      <c r="U16" s="6"/>
      <c r="V16" s="6"/>
      <c r="W16" s="6"/>
    </row>
    <row r="17" spans="1:23" ht="15" customHeight="1" x14ac:dyDescent="0.25">
      <c r="A17" s="5">
        <v>865634310710</v>
      </c>
      <c r="B17" s="6" t="s">
        <v>1917</v>
      </c>
      <c r="C17" s="6" t="s">
        <v>23</v>
      </c>
      <c r="D17" s="6" t="s">
        <v>252</v>
      </c>
      <c r="E17" s="6" t="s">
        <v>653</v>
      </c>
      <c r="F17" s="7"/>
      <c r="G17" s="6"/>
      <c r="H17" s="6"/>
      <c r="I17" s="13"/>
      <c r="J17" s="6"/>
      <c r="K17" s="6"/>
      <c r="L17" s="6"/>
      <c r="M17" s="6" t="s">
        <v>1080</v>
      </c>
      <c r="N17" s="6" t="s">
        <v>1706</v>
      </c>
      <c r="O17" s="6" t="s">
        <v>1845</v>
      </c>
      <c r="P17" s="6" t="s">
        <v>1250</v>
      </c>
      <c r="Q17" s="6" t="s">
        <v>1477</v>
      </c>
      <c r="R17" s="4">
        <v>46182</v>
      </c>
      <c r="S17" s="4">
        <v>46184</v>
      </c>
      <c r="T17" s="6"/>
      <c r="U17" s="6"/>
      <c r="V17" s="6"/>
      <c r="W17" s="6"/>
    </row>
    <row r="18" spans="1:23" ht="15" customHeight="1" x14ac:dyDescent="0.25">
      <c r="A18" s="5">
        <v>4359495</v>
      </c>
      <c r="B18" s="6" t="s">
        <v>1917</v>
      </c>
      <c r="C18" s="6" t="s">
        <v>23</v>
      </c>
      <c r="D18" s="6" t="s">
        <v>256</v>
      </c>
      <c r="E18" s="6" t="s">
        <v>657</v>
      </c>
      <c r="F18" s="7"/>
      <c r="G18" s="6"/>
      <c r="H18" s="6"/>
      <c r="I18" s="13"/>
      <c r="J18" s="6"/>
      <c r="K18" s="6"/>
      <c r="L18" s="6"/>
      <c r="M18" s="15" t="s">
        <v>1084</v>
      </c>
      <c r="N18" s="6" t="s">
        <v>1890</v>
      </c>
      <c r="O18" s="6" t="s">
        <v>1846</v>
      </c>
      <c r="P18" s="6" t="s">
        <v>1254</v>
      </c>
      <c r="Q18" s="6" t="s">
        <v>1480</v>
      </c>
      <c r="R18" s="4">
        <v>46182</v>
      </c>
      <c r="S18" s="4">
        <v>46184</v>
      </c>
      <c r="T18" s="6"/>
      <c r="U18" s="6"/>
      <c r="V18" s="6"/>
      <c r="W18" s="6"/>
    </row>
    <row r="19" spans="1:23" ht="15" customHeight="1" x14ac:dyDescent="0.25">
      <c r="A19" s="5">
        <v>49912297640</v>
      </c>
      <c r="B19" s="6" t="s">
        <v>1917</v>
      </c>
      <c r="C19" s="6" t="s">
        <v>23</v>
      </c>
      <c r="D19" s="6" t="s">
        <v>282</v>
      </c>
      <c r="E19" s="6" t="s">
        <v>683</v>
      </c>
      <c r="F19" s="7"/>
      <c r="G19" s="6"/>
      <c r="H19" s="6"/>
      <c r="I19" s="13">
        <v>499122976420</v>
      </c>
      <c r="J19" s="6"/>
      <c r="K19" s="6"/>
      <c r="L19" s="6"/>
      <c r="M19" s="6" t="s">
        <v>1107</v>
      </c>
      <c r="N19" s="6" t="s">
        <v>1778</v>
      </c>
      <c r="O19" s="6" t="s">
        <v>1252</v>
      </c>
      <c r="P19" s="6" t="s">
        <v>1252</v>
      </c>
      <c r="Q19" s="6" t="s">
        <v>1505</v>
      </c>
      <c r="R19" s="4">
        <v>46182</v>
      </c>
      <c r="S19" s="4">
        <v>46184</v>
      </c>
      <c r="T19" s="6"/>
      <c r="U19" s="6"/>
      <c r="V19" s="6"/>
      <c r="W19" s="6"/>
    </row>
    <row r="20" spans="1:23" ht="15" customHeight="1" x14ac:dyDescent="0.25">
      <c r="A20" s="5">
        <v>496196663511</v>
      </c>
      <c r="B20" s="6" t="s">
        <v>1917</v>
      </c>
      <c r="C20" s="6" t="s">
        <v>23</v>
      </c>
      <c r="D20" s="6" t="s">
        <v>307</v>
      </c>
      <c r="E20" s="6" t="s">
        <v>707</v>
      </c>
      <c r="F20" s="7"/>
      <c r="G20" s="6"/>
      <c r="H20" s="6"/>
      <c r="I20" s="13"/>
      <c r="J20" s="6"/>
      <c r="K20" s="6"/>
      <c r="L20" s="6"/>
      <c r="M20" s="6" t="s">
        <v>1654</v>
      </c>
      <c r="N20" s="6" t="s">
        <v>1675</v>
      </c>
      <c r="O20" s="6" t="s">
        <v>1252</v>
      </c>
      <c r="P20" s="6" t="s">
        <v>1252</v>
      </c>
      <c r="Q20" s="6" t="s">
        <v>1526</v>
      </c>
      <c r="R20" s="4">
        <v>46182</v>
      </c>
      <c r="S20" s="4">
        <v>46184</v>
      </c>
      <c r="T20" s="6"/>
      <c r="U20" s="6"/>
      <c r="V20" s="6"/>
      <c r="W20" s="6"/>
    </row>
    <row r="21" spans="1:23" ht="15" customHeight="1" x14ac:dyDescent="0.25">
      <c r="A21" s="5">
        <v>8619121890882</v>
      </c>
      <c r="B21" s="6" t="s">
        <v>1917</v>
      </c>
      <c r="C21" s="6" t="s">
        <v>23</v>
      </c>
      <c r="D21" s="6" t="s">
        <v>313</v>
      </c>
      <c r="E21" s="6" t="s">
        <v>712</v>
      </c>
      <c r="F21" s="7" t="s">
        <v>852</v>
      </c>
      <c r="G21" s="6"/>
      <c r="H21" s="6"/>
      <c r="I21" s="13"/>
      <c r="J21" s="6"/>
      <c r="K21" s="6"/>
      <c r="L21" s="6"/>
      <c r="M21" s="15" t="s">
        <v>1133</v>
      </c>
      <c r="N21" s="6" t="s">
        <v>1250</v>
      </c>
      <c r="O21" s="6" t="s">
        <v>1845</v>
      </c>
      <c r="P21" s="6" t="s">
        <v>1250</v>
      </c>
      <c r="Q21" s="6"/>
      <c r="R21" s="4">
        <v>46182</v>
      </c>
      <c r="S21" s="4">
        <v>46184</v>
      </c>
      <c r="T21" s="6"/>
      <c r="U21" s="6"/>
      <c r="V21" s="6"/>
      <c r="W21" s="6"/>
    </row>
    <row r="22" spans="1:23" ht="15" customHeight="1" x14ac:dyDescent="0.25">
      <c r="A22" s="5" t="s">
        <v>1849</v>
      </c>
      <c r="B22" s="6" t="s">
        <v>1917</v>
      </c>
      <c r="C22" s="6" t="s">
        <v>23</v>
      </c>
      <c r="D22" s="6" t="s">
        <v>332</v>
      </c>
      <c r="E22" s="6" t="s">
        <v>731</v>
      </c>
      <c r="F22" s="7"/>
      <c r="G22" s="6"/>
      <c r="H22" s="6"/>
      <c r="I22" s="13"/>
      <c r="J22" s="6"/>
      <c r="K22" s="6"/>
      <c r="L22" s="6"/>
      <c r="M22" s="15" t="s">
        <v>1152</v>
      </c>
      <c r="N22" s="6" t="s">
        <v>1250</v>
      </c>
      <c r="O22" s="6" t="s">
        <v>1845</v>
      </c>
      <c r="P22" s="6" t="s">
        <v>1250</v>
      </c>
      <c r="Q22" s="6"/>
      <c r="R22" s="4">
        <v>46182</v>
      </c>
      <c r="S22" s="4">
        <v>46184</v>
      </c>
      <c r="T22" s="6"/>
      <c r="U22" s="6"/>
      <c r="V22" s="6"/>
      <c r="W22" s="6"/>
    </row>
    <row r="23" spans="1:23" ht="15" customHeight="1" x14ac:dyDescent="0.25">
      <c r="A23" s="13">
        <v>865538718086</v>
      </c>
      <c r="B23" s="6" t="s">
        <v>1917</v>
      </c>
      <c r="C23" s="6" t="s">
        <v>23</v>
      </c>
      <c r="D23" s="6" t="s">
        <v>339</v>
      </c>
      <c r="E23" s="6" t="s">
        <v>738</v>
      </c>
      <c r="F23" s="7"/>
      <c r="G23" s="6"/>
      <c r="H23" s="6"/>
      <c r="I23" s="13"/>
      <c r="J23" s="6"/>
      <c r="K23" s="6"/>
      <c r="L23" s="6"/>
      <c r="M23" s="6" t="s">
        <v>1158</v>
      </c>
      <c r="N23" s="6" t="s">
        <v>1710</v>
      </c>
      <c r="O23" s="6" t="s">
        <v>1845</v>
      </c>
      <c r="P23" s="6" t="s">
        <v>1250</v>
      </c>
      <c r="Q23" s="6" t="s">
        <v>1553</v>
      </c>
      <c r="R23" s="4">
        <v>46182</v>
      </c>
      <c r="S23" s="4">
        <v>46184</v>
      </c>
      <c r="T23" s="6"/>
      <c r="U23" s="6"/>
      <c r="V23" s="6"/>
      <c r="W23" s="6"/>
    </row>
    <row r="24" spans="1:23" ht="15" customHeight="1" x14ac:dyDescent="0.25">
      <c r="A24" s="5">
        <v>861531763575</v>
      </c>
      <c r="B24" s="6" t="s">
        <v>1917</v>
      </c>
      <c r="C24" s="6" t="s">
        <v>23</v>
      </c>
      <c r="D24" s="6" t="s">
        <v>350</v>
      </c>
      <c r="E24" s="6" t="s">
        <v>748</v>
      </c>
      <c r="F24" s="7"/>
      <c r="G24" s="6"/>
      <c r="H24" s="6"/>
      <c r="I24" s="13"/>
      <c r="J24" s="6"/>
      <c r="K24" s="6"/>
      <c r="L24" s="6"/>
      <c r="M24" s="6" t="s">
        <v>1169</v>
      </c>
      <c r="N24" s="6" t="s">
        <v>1709</v>
      </c>
      <c r="O24" s="6" t="s">
        <v>1845</v>
      </c>
      <c r="P24" s="6" t="s">
        <v>1250</v>
      </c>
      <c r="Q24" s="6" t="s">
        <v>1564</v>
      </c>
      <c r="R24" s="4">
        <v>46182</v>
      </c>
      <c r="S24" s="4">
        <v>46184</v>
      </c>
      <c r="T24" s="6"/>
      <c r="U24" s="6"/>
      <c r="V24" s="6"/>
      <c r="W24" s="6"/>
    </row>
    <row r="25" spans="1:23" ht="15" customHeight="1" x14ac:dyDescent="0.25">
      <c r="A25" s="5">
        <v>3726228300</v>
      </c>
      <c r="B25" s="6" t="s">
        <v>1917</v>
      </c>
      <c r="C25" s="6" t="s">
        <v>23</v>
      </c>
      <c r="D25" s="6" t="s">
        <v>388</v>
      </c>
      <c r="E25" s="6" t="s">
        <v>783</v>
      </c>
      <c r="F25" s="7"/>
      <c r="G25" s="6"/>
      <c r="H25" s="6"/>
      <c r="I25" s="13"/>
      <c r="J25" s="6"/>
      <c r="K25" s="6"/>
      <c r="L25" s="6"/>
      <c r="M25" s="6" t="s">
        <v>1205</v>
      </c>
      <c r="N25" s="6" t="s">
        <v>1723</v>
      </c>
      <c r="O25" s="6" t="s">
        <v>1845</v>
      </c>
      <c r="P25" s="6" t="s">
        <v>1271</v>
      </c>
      <c r="Q25" s="6" t="s">
        <v>1595</v>
      </c>
      <c r="R25" s="4">
        <v>46182</v>
      </c>
      <c r="S25" s="4">
        <v>46184</v>
      </c>
      <c r="T25" s="6"/>
      <c r="U25" s="6"/>
      <c r="V25" s="6"/>
      <c r="W25" s="6"/>
    </row>
    <row r="26" spans="1:23" ht="15" customHeight="1" x14ac:dyDescent="0.25">
      <c r="A26" s="5">
        <v>19739514565</v>
      </c>
      <c r="B26" s="6" t="s">
        <v>1917</v>
      </c>
      <c r="C26" s="6" t="s">
        <v>23</v>
      </c>
      <c r="D26" s="6" t="s">
        <v>391</v>
      </c>
      <c r="E26" s="6" t="s">
        <v>786</v>
      </c>
      <c r="F26" s="7"/>
      <c r="G26" s="6"/>
      <c r="H26" s="6"/>
      <c r="I26" s="13">
        <v>12124194929</v>
      </c>
      <c r="J26" s="6"/>
      <c r="K26" s="6"/>
      <c r="L26" s="6"/>
      <c r="M26" s="6" t="s">
        <v>1208</v>
      </c>
      <c r="N26" s="6" t="s">
        <v>1832</v>
      </c>
      <c r="O26" s="6" t="s">
        <v>1640</v>
      </c>
      <c r="P26" s="6" t="s">
        <v>1640</v>
      </c>
      <c r="Q26" s="6" t="s">
        <v>1598</v>
      </c>
      <c r="R26" s="4">
        <v>46182</v>
      </c>
      <c r="S26" s="4">
        <v>46184</v>
      </c>
      <c r="T26" s="6"/>
      <c r="U26" s="6"/>
      <c r="V26" s="6"/>
      <c r="W26" s="6"/>
    </row>
    <row r="27" spans="1:23" ht="15" customHeight="1" x14ac:dyDescent="0.25">
      <c r="A27" s="5">
        <v>4923779170</v>
      </c>
      <c r="B27" s="6" t="s">
        <v>1917</v>
      </c>
      <c r="C27" s="6" t="s">
        <v>23</v>
      </c>
      <c r="D27" s="6" t="s">
        <v>418</v>
      </c>
      <c r="E27" s="6" t="s">
        <v>812</v>
      </c>
      <c r="F27" s="7"/>
      <c r="G27" s="6"/>
      <c r="H27" s="6"/>
      <c r="I27" s="13"/>
      <c r="J27" s="6"/>
      <c r="K27" s="6"/>
      <c r="L27" s="6"/>
      <c r="M27" s="15" t="s">
        <v>1648</v>
      </c>
      <c r="N27" s="6" t="s">
        <v>1252</v>
      </c>
      <c r="O27" s="6" t="s">
        <v>1252</v>
      </c>
      <c r="P27" s="6" t="s">
        <v>1252</v>
      </c>
      <c r="Q27" s="6" t="s">
        <v>1621</v>
      </c>
      <c r="R27" s="4">
        <v>46182</v>
      </c>
      <c r="S27" s="4">
        <v>46184</v>
      </c>
      <c r="T27" s="6"/>
      <c r="U27" s="6"/>
      <c r="V27" s="6"/>
      <c r="W27" s="6"/>
    </row>
    <row r="28" spans="1:23" ht="15" customHeight="1" x14ac:dyDescent="0.25">
      <c r="A28" s="5" t="s">
        <v>1849</v>
      </c>
      <c r="B28" s="6" t="s">
        <v>1917</v>
      </c>
      <c r="C28" s="6" t="s">
        <v>23</v>
      </c>
      <c r="D28" s="6" t="s">
        <v>431</v>
      </c>
      <c r="E28" s="6"/>
      <c r="F28" s="7"/>
      <c r="G28" s="6"/>
      <c r="H28" s="6"/>
      <c r="I28" s="13"/>
      <c r="J28" s="6"/>
      <c r="K28" s="6"/>
      <c r="L28" s="6"/>
      <c r="M28" s="15" t="s">
        <v>1243</v>
      </c>
      <c r="N28" s="6" t="s">
        <v>1250</v>
      </c>
      <c r="O28" s="6" t="s">
        <v>1845</v>
      </c>
      <c r="P28" s="6" t="s">
        <v>1250</v>
      </c>
      <c r="Q28" s="6"/>
      <c r="R28" s="4">
        <v>46182</v>
      </c>
      <c r="S28" s="4">
        <v>46184</v>
      </c>
      <c r="T28" s="6"/>
      <c r="U28" s="6"/>
      <c r="V28" s="6"/>
      <c r="W28" s="6"/>
    </row>
    <row r="29" spans="1:23" ht="15" customHeight="1" x14ac:dyDescent="0.25">
      <c r="A29" s="5">
        <v>8657383388588</v>
      </c>
      <c r="B29" s="6" t="s">
        <v>1917</v>
      </c>
      <c r="C29" s="6" t="s">
        <v>23</v>
      </c>
      <c r="D29" s="6" t="s">
        <v>435</v>
      </c>
      <c r="E29" s="6" t="s">
        <v>828</v>
      </c>
      <c r="F29" s="7"/>
      <c r="G29" s="6"/>
      <c r="H29" s="6"/>
      <c r="I29" s="13">
        <v>8657383615181</v>
      </c>
      <c r="J29" s="6"/>
      <c r="K29" s="6"/>
      <c r="L29" s="6"/>
      <c r="M29" s="6" t="s">
        <v>1247</v>
      </c>
      <c r="N29" s="6" t="s">
        <v>1701</v>
      </c>
      <c r="O29" s="6" t="s">
        <v>1845</v>
      </c>
      <c r="P29" s="6" t="s">
        <v>1250</v>
      </c>
      <c r="Q29" s="6" t="s">
        <v>1636</v>
      </c>
      <c r="R29" s="4">
        <v>46182</v>
      </c>
      <c r="S29" s="4">
        <v>46184</v>
      </c>
      <c r="T29" s="6"/>
      <c r="U29" s="6"/>
      <c r="V29" s="6"/>
      <c r="W29" s="6"/>
    </row>
  </sheetData>
  <hyperlinks>
    <hyperlink ref="Q11" r:id="rId1" xr:uid="{5B2F2733-1FB4-4567-A3A0-A2F7128E9C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2026-04-09T06:02:08Z</dcterms:modified>
</cp:coreProperties>
</file>